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G:\日本生物教育学会\用語プロジェクト\"/>
    </mc:Choice>
  </mc:AlternateContent>
  <xr:revisionPtr revIDLastSave="0" documentId="13_ncr:1_{38BD68D1-9729-4DAE-81CE-36FDF6CD3F9B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学術会議用語集 (検討)" sheetId="36" r:id="rId1"/>
    <sheet name="1　追加用語（生物）" sheetId="25" r:id="rId2"/>
    <sheet name="2　削除用語" sheetId="26" r:id="rId3"/>
    <sheet name="3　変更用語" sheetId="27" r:id="rId4"/>
  </sheets>
  <definedNames>
    <definedName name="_xlnm.Print_Area" localSheetId="1">'1　追加用語（生物）'!$A$1:$H$51</definedName>
    <definedName name="_xlnm.Print_Area" localSheetId="2">'2　削除用語'!$A$1:$H$51</definedName>
    <definedName name="_xlnm.Print_Area" localSheetId="3">'3　変更用語'!$A$1:$H$51</definedName>
    <definedName name="_xlnm.Print_Area" localSheetId="0">'学術会議用語集 (検討)'!$A$1:$G$495</definedName>
    <definedName name="_xlnm.Print_Titles" localSheetId="1">'1　追加用語（生物）'!$1:$1</definedName>
    <definedName name="_xlnm.Print_Titles" localSheetId="2">'2　削除用語'!$1:$1</definedName>
    <definedName name="_xlnm.Print_Titles" localSheetId="3">'3　変更用語'!$1:$1</definedName>
    <definedName name="_xlnm.Print_Titles" localSheetId="0">'学術会議用語集 (検討)'!$1:$1</definedName>
  </definedNames>
  <calcPr calcId="191029"/>
</workbook>
</file>

<file path=xl/sharedStrings.xml><?xml version="1.0" encoding="utf-8"?>
<sst xmlns="http://schemas.openxmlformats.org/spreadsheetml/2006/main" count="2535" uniqueCount="1567">
  <si>
    <t>No.</t>
    <phoneticPr fontId="18"/>
  </si>
  <si>
    <t>重要度</t>
    <rPh sb="0" eb="2">
      <t>ジュウヨウ</t>
    </rPh>
    <rPh sb="2" eb="3">
      <t>ド</t>
    </rPh>
    <phoneticPr fontId="18"/>
  </si>
  <si>
    <t>語名</t>
    <rPh sb="0" eb="2">
      <t>ゴメイ</t>
    </rPh>
    <phoneticPr fontId="18" alignment="distributed"/>
  </si>
  <si>
    <t>カタカナ</t>
    <phoneticPr fontId="18" type="Hiragana"/>
  </si>
  <si>
    <t>別名・別表記</t>
    <rPh sb="0" eb="2">
      <t>べつめい</t>
    </rPh>
    <rPh sb="3" eb="4">
      <t>べつ</t>
    </rPh>
    <rPh sb="4" eb="6">
      <t>ひょうき</t>
    </rPh>
    <phoneticPr fontId="18" type="Hiragana" alignment="distributed"/>
  </si>
  <si>
    <t>カタカナ</t>
  </si>
  <si>
    <t>英語</t>
  </si>
  <si>
    <t>最重要語</t>
    <rPh sb="0" eb="3">
      <t>サイジュウヨウ</t>
    </rPh>
    <rPh sb="3" eb="4">
      <t>ゴ</t>
    </rPh>
    <phoneticPr fontId="18"/>
  </si>
  <si>
    <t/>
  </si>
  <si>
    <t xml:space="preserve">ADP </t>
  </si>
  <si>
    <t>ATP</t>
    <rPh sb="0" eb="3">
      <t>ＡＴＰ</t>
    </rPh>
    <phoneticPr fontId="18" alignment="distributed"/>
  </si>
  <si>
    <t xml:space="preserve">ATP </t>
  </si>
  <si>
    <t>重要語</t>
    <rPh sb="0" eb="2">
      <t>ジュウヨウ</t>
    </rPh>
    <rPh sb="2" eb="3">
      <t>ゴ</t>
    </rPh>
    <phoneticPr fontId="18"/>
  </si>
  <si>
    <t>B細胞</t>
    <rPh sb="0" eb="1">
      <t>Ｂ</t>
    </rPh>
    <phoneticPr fontId="18" alignment="distributed"/>
  </si>
  <si>
    <t>B cell</t>
  </si>
  <si>
    <t>DNA</t>
    <rPh sb="0" eb="3">
      <t>ＤＮＡ</t>
    </rPh>
    <phoneticPr fontId="18" alignment="distributed"/>
  </si>
  <si>
    <t>デオキシリボ核酸</t>
    <rPh sb="0" eb="6">
      <t>でおきしりぼ</t>
    </rPh>
    <rPh sb="6" eb="8">
      <t>かくさん</t>
    </rPh>
    <phoneticPr fontId="18" type="Hiragana" alignment="distributed"/>
  </si>
  <si>
    <t>デオキシリボカクサン</t>
  </si>
  <si>
    <t xml:space="preserve">DNA </t>
  </si>
  <si>
    <t>複製</t>
    <rPh sb="0" eb="2">
      <t>ふくせい</t>
    </rPh>
    <phoneticPr fontId="18" type="Hiragana" alignment="distributed"/>
  </si>
  <si>
    <t>フクセイ</t>
  </si>
  <si>
    <t>DNA replication</t>
  </si>
  <si>
    <t>修復</t>
    <rPh sb="0" eb="2">
      <t>しゅうふく</t>
    </rPh>
    <phoneticPr fontId="18" type="Hiragana" alignment="distributed"/>
  </si>
  <si>
    <t>シュウフク</t>
  </si>
  <si>
    <t>DNA repair</t>
  </si>
  <si>
    <t>DNAポリメラーゼ</t>
    <rPh sb="0" eb="3">
      <t>ＤＮＡ</t>
    </rPh>
    <rPh sb="3" eb="9">
      <t>ポリメラーゼ</t>
    </rPh>
    <phoneticPr fontId="18" alignment="distributed"/>
  </si>
  <si>
    <t>DNA polymerase</t>
  </si>
  <si>
    <t>ｍRNA</t>
    <rPh sb="1" eb="4">
      <t>ＲＮＡ</t>
    </rPh>
    <phoneticPr fontId="18" alignment="distributed"/>
  </si>
  <si>
    <t>mRNA/messenger RNA</t>
  </si>
  <si>
    <t>NADH</t>
    <rPh sb="0" eb="4">
      <t>ＮＡＤＨ</t>
    </rPh>
    <phoneticPr fontId="18" alignment="distributed"/>
  </si>
  <si>
    <t xml:space="preserve">NADH </t>
  </si>
  <si>
    <t>NADPH</t>
    <rPh sb="0" eb="5">
      <t>ＮＡＤＰＨ</t>
    </rPh>
    <phoneticPr fontId="18" alignment="distributed"/>
  </si>
  <si>
    <t xml:space="preserve">NADPH </t>
  </si>
  <si>
    <t>PCR</t>
    <rPh sb="0" eb="3">
      <t>ＰＣＲ</t>
    </rPh>
    <phoneticPr fontId="18" alignment="distributed"/>
  </si>
  <si>
    <t>PCR/polymerase chain reaction</t>
    <phoneticPr fontId="18" type="Hiragana"/>
  </si>
  <si>
    <t>RNA</t>
    <rPh sb="0" eb="3">
      <t>ＲＮＡ</t>
    </rPh>
    <phoneticPr fontId="18" alignment="distributed"/>
  </si>
  <si>
    <t>リボ核酸</t>
    <rPh sb="0" eb="2">
      <t>りぼ</t>
    </rPh>
    <rPh sb="2" eb="4">
      <t>かくさん</t>
    </rPh>
    <phoneticPr fontId="18" type="Hiragana" alignment="distributed"/>
  </si>
  <si>
    <t>リボカクサン</t>
  </si>
  <si>
    <t xml:space="preserve">RNA </t>
  </si>
  <si>
    <t>RNAポリメラーゼ</t>
    <rPh sb="0" eb="3">
      <t>ＲＮＡ</t>
    </rPh>
    <rPh sb="3" eb="9">
      <t>ポリメラーゼ</t>
    </rPh>
    <phoneticPr fontId="18" alignment="distributed"/>
  </si>
  <si>
    <t>RNA polymerase</t>
  </si>
  <si>
    <t>rRNA</t>
    <rPh sb="0" eb="4">
      <t>ｒＲＮＡ</t>
    </rPh>
    <phoneticPr fontId="18" alignment="distributed"/>
  </si>
  <si>
    <t>rRNA/ribosomal RNA</t>
  </si>
  <si>
    <t>tRNA</t>
    <rPh sb="0" eb="4">
      <t>ｔＲＮＡ</t>
    </rPh>
    <phoneticPr fontId="18" alignment="distributed"/>
  </si>
  <si>
    <t>tRNA/transfer RNA</t>
  </si>
  <si>
    <t>T細胞</t>
    <rPh sb="0" eb="1">
      <t>Ｔ</t>
    </rPh>
    <phoneticPr fontId="18" alignment="distributed"/>
  </si>
  <si>
    <t>T cell</t>
  </si>
  <si>
    <t>X染色体</t>
    <rPh sb="0" eb="1">
      <t>Ｘ</t>
    </rPh>
    <rPh sb="1" eb="4">
      <t>センショクタイ</t>
    </rPh>
    <phoneticPr fontId="18" alignment="distributed"/>
  </si>
  <si>
    <t xml:space="preserve">X chromosome </t>
  </si>
  <si>
    <t>Y染色体</t>
    <rPh sb="0" eb="1">
      <t>Ｙ</t>
    </rPh>
    <rPh sb="1" eb="4">
      <t>センショクタイ</t>
    </rPh>
    <phoneticPr fontId="18" alignment="distributed"/>
  </si>
  <si>
    <t xml:space="preserve">Y chromosome </t>
  </si>
  <si>
    <t>アーキア</t>
    <rPh sb="0" eb="4">
      <t>アーキア</t>
    </rPh>
    <phoneticPr fontId="18" alignment="distributed"/>
  </si>
  <si>
    <t>アーキア</t>
  </si>
  <si>
    <t xml:space="preserve">Archaea </t>
  </si>
  <si>
    <t>相観</t>
    <rPh sb="0" eb="1">
      <t>アイ</t>
    </rPh>
    <rPh sb="1" eb="2">
      <t>カン</t>
    </rPh>
    <phoneticPr fontId="18" alignment="distributed"/>
  </si>
  <si>
    <t xml:space="preserve">physiognomy </t>
  </si>
  <si>
    <t>アクアポリン</t>
    <rPh sb="0" eb="6">
      <t>アクアポリン</t>
    </rPh>
    <phoneticPr fontId="18" alignment="distributed"/>
  </si>
  <si>
    <t>アクアポリン</t>
  </si>
  <si>
    <t xml:space="preserve">aquaporin </t>
  </si>
  <si>
    <t>アクチンフィラメント</t>
    <rPh sb="0" eb="10">
      <t>アクチンフィラメント</t>
    </rPh>
    <phoneticPr fontId="18" alignment="distributed"/>
  </si>
  <si>
    <t>アクチンフィラメント</t>
  </si>
  <si>
    <t>アクチン繊維</t>
    <rPh sb="0" eb="4">
      <t>あくちん</t>
    </rPh>
    <rPh sb="4" eb="6">
      <t>せんい</t>
    </rPh>
    <phoneticPr fontId="18" type="Hiragana" alignment="distributed"/>
  </si>
  <si>
    <t>アクチンセンイ</t>
  </si>
  <si>
    <t>アセチルコリン</t>
    <rPh sb="0" eb="7">
      <t>アセチルコリン</t>
    </rPh>
    <phoneticPr fontId="18" alignment="distributed"/>
  </si>
  <si>
    <t>アセチルコリン</t>
  </si>
  <si>
    <t xml:space="preserve">acetylcholine </t>
  </si>
  <si>
    <t>アデニン</t>
    <rPh sb="0" eb="4">
      <t>アデニン</t>
    </rPh>
    <phoneticPr fontId="18" alignment="distributed"/>
  </si>
  <si>
    <t>アデニン</t>
  </si>
  <si>
    <t xml:space="preserve">adenine </t>
  </si>
  <si>
    <t>アドレナリン</t>
    <rPh sb="0" eb="6">
      <t>アドレナリン</t>
    </rPh>
    <phoneticPr fontId="18" alignment="distributed"/>
  </si>
  <si>
    <t>アドレナリン</t>
  </si>
  <si>
    <t xml:space="preserve">adrenaline </t>
  </si>
  <si>
    <t>アブシシン酸</t>
    <rPh sb="0" eb="5">
      <t>アブシシン</t>
    </rPh>
    <rPh sb="5" eb="6">
      <t>サン</t>
    </rPh>
    <phoneticPr fontId="18" alignment="distributed"/>
  </si>
  <si>
    <t>アブシシンサン</t>
  </si>
  <si>
    <t>アブシジン酸</t>
    <rPh sb="0" eb="5">
      <t>あぶしじん</t>
    </rPh>
    <rPh sb="5" eb="6">
      <t>さん</t>
    </rPh>
    <phoneticPr fontId="18" type="Hiragana" alignment="distributed"/>
  </si>
  <si>
    <t>アブシジンサン</t>
  </si>
  <si>
    <t>abscisic acid</t>
  </si>
  <si>
    <t>アポトーシス</t>
    <rPh sb="0" eb="6">
      <t>アポトーシス</t>
    </rPh>
    <phoneticPr fontId="18" alignment="distributed"/>
  </si>
  <si>
    <t>アポトーシス</t>
  </si>
  <si>
    <t xml:space="preserve">apoptosis </t>
  </si>
  <si>
    <t>アミノ酸</t>
    <rPh sb="0" eb="3">
      <t>アミノ</t>
    </rPh>
    <rPh sb="3" eb="4">
      <t>サン</t>
    </rPh>
    <phoneticPr fontId="18" alignment="distributed"/>
  </si>
  <si>
    <t>アミノサン</t>
  </si>
  <si>
    <t>amino acid</t>
  </si>
  <si>
    <t>アミノ酸配列</t>
    <rPh sb="0" eb="3">
      <t>アミノ</t>
    </rPh>
    <rPh sb="3" eb="4">
      <t>サン</t>
    </rPh>
    <rPh sb="4" eb="6">
      <t>ハイレツ</t>
    </rPh>
    <phoneticPr fontId="18" alignment="distributed"/>
  </si>
  <si>
    <t>アミノサンハイレツ</t>
  </si>
  <si>
    <t>amino acid sequence</t>
    <phoneticPr fontId="18" type="Hiragana"/>
  </si>
  <si>
    <t>アルコール発酵</t>
    <rPh sb="0" eb="5">
      <t>アルコール</t>
    </rPh>
    <rPh sb="5" eb="7">
      <t>ハッコウ</t>
    </rPh>
    <phoneticPr fontId="18" alignment="distributed"/>
  </si>
  <si>
    <t>アルコールハッコウ</t>
  </si>
  <si>
    <t>alcohol fermentation</t>
  </si>
  <si>
    <t>アレル</t>
    <rPh sb="0" eb="3">
      <t>アレル</t>
    </rPh>
    <phoneticPr fontId="18" alignment="distributed"/>
  </si>
  <si>
    <t>アレル</t>
  </si>
  <si>
    <t>対立遺伝子</t>
    <rPh sb="0" eb="2">
      <t>たいりつ</t>
    </rPh>
    <rPh sb="2" eb="5">
      <t>いでんし</t>
    </rPh>
    <phoneticPr fontId="18" type="Hiragana" alignment="distributed"/>
  </si>
  <si>
    <t>タイリツイデンシ</t>
  </si>
  <si>
    <t xml:space="preserve">allele </t>
  </si>
  <si>
    <t>アレルギー</t>
    <rPh sb="0" eb="5">
      <t>アレルギー</t>
    </rPh>
    <phoneticPr fontId="18" alignment="distributed"/>
  </si>
  <si>
    <t>アレルギー</t>
  </si>
  <si>
    <t xml:space="preserve">allergy </t>
  </si>
  <si>
    <t>維管束</t>
    <rPh sb="0" eb="3">
      <t>イカンソク</t>
    </rPh>
    <phoneticPr fontId="18" alignment="distributed"/>
  </si>
  <si>
    <t>イカンソク</t>
  </si>
  <si>
    <t>vascular bundle</t>
  </si>
  <si>
    <t>一次構造</t>
    <rPh sb="0" eb="2">
      <t>イチジ</t>
    </rPh>
    <rPh sb="2" eb="4">
      <t>コウゾウ</t>
    </rPh>
    <phoneticPr fontId="18" alignment="distributed"/>
  </si>
  <si>
    <t>イチジコウゾウ</t>
  </si>
  <si>
    <t>primary structure</t>
  </si>
  <si>
    <t>一倍体</t>
    <rPh sb="0" eb="3">
      <t>イチバイタイ</t>
    </rPh>
    <phoneticPr fontId="18" alignment="distributed"/>
  </si>
  <si>
    <t>イチバイタイ</t>
  </si>
  <si>
    <t xml:space="preserve">haploid </t>
  </si>
  <si>
    <t>遺伝</t>
    <rPh sb="0" eb="2">
      <t>イデン</t>
    </rPh>
    <phoneticPr fontId="18" alignment="distributed"/>
  </si>
  <si>
    <t>イデン</t>
  </si>
  <si>
    <t xml:space="preserve">heredity/inheritance </t>
  </si>
  <si>
    <t>遺伝暗号</t>
    <rPh sb="0" eb="2">
      <t>イデン</t>
    </rPh>
    <rPh sb="2" eb="4">
      <t>アンゴウ</t>
    </rPh>
    <phoneticPr fontId="18" alignment="distributed"/>
  </si>
  <si>
    <t>イデンアンゴウ</t>
  </si>
  <si>
    <t>genetic code</t>
  </si>
  <si>
    <t>遺伝子</t>
    <rPh sb="0" eb="3">
      <t>イデンシ</t>
    </rPh>
    <phoneticPr fontId="18" alignment="distributed"/>
  </si>
  <si>
    <t>イデンシ</t>
  </si>
  <si>
    <t xml:space="preserve">gene </t>
  </si>
  <si>
    <t>遺伝子型</t>
    <rPh sb="0" eb="4">
      <t>イデンシガタ</t>
    </rPh>
    <phoneticPr fontId="18" alignment="distributed"/>
  </si>
  <si>
    <t>イデンシガタ</t>
  </si>
  <si>
    <t>遺伝型</t>
    <rPh sb="0" eb="3">
      <t>いでんがた</t>
    </rPh>
    <phoneticPr fontId="18" type="Hiragana" alignment="distributed"/>
  </si>
  <si>
    <t>イデンガタ</t>
  </si>
  <si>
    <t xml:space="preserve">genotype </t>
  </si>
  <si>
    <t>遺伝子座</t>
    <rPh sb="0" eb="4">
      <t>イデンシザ</t>
    </rPh>
    <phoneticPr fontId="18" alignment="distributed"/>
  </si>
  <si>
    <t>イデンシザ</t>
  </si>
  <si>
    <t xml:space="preserve">locus </t>
  </si>
  <si>
    <t>遺伝子重複</t>
    <rPh sb="0" eb="3">
      <t>イデンシ</t>
    </rPh>
    <rPh sb="3" eb="5">
      <t>ジュウフク</t>
    </rPh>
    <phoneticPr fontId="18" alignment="distributed"/>
  </si>
  <si>
    <t>イデンシジュウフク</t>
  </si>
  <si>
    <t>gene duplication</t>
  </si>
  <si>
    <t>遺伝子発現</t>
    <rPh sb="0" eb="3">
      <t>イデンシ</t>
    </rPh>
    <rPh sb="3" eb="5">
      <t>ハツゲン</t>
    </rPh>
    <phoneticPr fontId="18" alignment="distributed"/>
  </si>
  <si>
    <t>イデンシハツゲン</t>
  </si>
  <si>
    <t>gene expression</t>
  </si>
  <si>
    <t>遺伝子頻度</t>
    <rPh sb="0" eb="3">
      <t>イデンシ</t>
    </rPh>
    <rPh sb="3" eb="5">
      <t>ヒンド</t>
    </rPh>
    <phoneticPr fontId="18" alignment="distributed"/>
  </si>
  <si>
    <t>イデンシヒンド</t>
  </si>
  <si>
    <t>gene frequency</t>
  </si>
  <si>
    <t>遺伝子プール</t>
    <rPh sb="0" eb="3">
      <t>イデンシ</t>
    </rPh>
    <rPh sb="3" eb="6">
      <t>プール</t>
    </rPh>
    <phoneticPr fontId="18" alignment="distributed"/>
  </si>
  <si>
    <t>イデンシプール</t>
  </si>
  <si>
    <t>gene pool</t>
  </si>
  <si>
    <t>遺伝情報</t>
    <rPh sb="0" eb="2">
      <t>イデン</t>
    </rPh>
    <rPh sb="2" eb="4">
      <t>ジョウホウ</t>
    </rPh>
    <phoneticPr fontId="18" alignment="distributed"/>
  </si>
  <si>
    <t>イデンジョウホウ</t>
  </si>
  <si>
    <t>genetic information</t>
  </si>
  <si>
    <t>遺伝的浮動</t>
    <rPh sb="0" eb="3">
      <t>イデンテキ</t>
    </rPh>
    <rPh sb="3" eb="5">
      <t>フドウ</t>
    </rPh>
    <phoneticPr fontId="18" alignment="distributed"/>
  </si>
  <si>
    <t>イデンテキフドウ</t>
  </si>
  <si>
    <t>genetic drift</t>
  </si>
  <si>
    <t>遺伝的変異</t>
    <rPh sb="0" eb="3">
      <t>イデンテキ</t>
    </rPh>
    <rPh sb="3" eb="5">
      <t>ヘンイ</t>
    </rPh>
    <phoneticPr fontId="18" alignment="distributed"/>
  </si>
  <si>
    <t>イデンテキヘンイ</t>
  </si>
  <si>
    <t>genetic variation</t>
  </si>
  <si>
    <t>インスリン</t>
    <rPh sb="0" eb="5">
      <t>インスリン</t>
    </rPh>
    <phoneticPr fontId="18" alignment="distributed"/>
  </si>
  <si>
    <t>インスリン</t>
  </si>
  <si>
    <t xml:space="preserve">insulin </t>
  </si>
  <si>
    <t>イントロン</t>
    <rPh sb="0" eb="5">
      <t>イントロン</t>
    </rPh>
    <phoneticPr fontId="18" alignment="distributed"/>
  </si>
  <si>
    <t>イントロン</t>
  </si>
  <si>
    <t xml:space="preserve">intron </t>
  </si>
  <si>
    <t>ウイルス</t>
    <rPh sb="0" eb="4">
      <t>ウイルス</t>
    </rPh>
    <phoneticPr fontId="18" alignment="distributed"/>
  </si>
  <si>
    <t>ウイルス</t>
  </si>
  <si>
    <t xml:space="preserve">virus </t>
  </si>
  <si>
    <t>ウラシル</t>
    <rPh sb="0" eb="4">
      <t>ウラシル</t>
    </rPh>
    <phoneticPr fontId="18" alignment="distributed"/>
  </si>
  <si>
    <t>ウラシル</t>
  </si>
  <si>
    <t xml:space="preserve">uracil </t>
  </si>
  <si>
    <t>上皮</t>
    <rPh sb="0" eb="2">
      <t>ウワカワ</t>
    </rPh>
    <phoneticPr fontId="18" alignment="distributed"/>
  </si>
  <si>
    <t xml:space="preserve">epithelium </t>
  </si>
  <si>
    <t>運動神経</t>
    <rPh sb="0" eb="2">
      <t>ウンドウ</t>
    </rPh>
    <rPh sb="2" eb="4">
      <t>シンケイ</t>
    </rPh>
    <phoneticPr fontId="18" alignment="distributed"/>
  </si>
  <si>
    <t>ウンドウシンケイ</t>
  </si>
  <si>
    <t>motor nerve</t>
  </si>
  <si>
    <t>エキソン</t>
    <rPh sb="0" eb="4">
      <t>エキソン</t>
    </rPh>
    <phoneticPr fontId="18" alignment="distributed"/>
  </si>
  <si>
    <t>エキソン</t>
  </si>
  <si>
    <t xml:space="preserve">exon </t>
  </si>
  <si>
    <t>液胞</t>
    <rPh sb="0" eb="2">
      <t>エキホウ</t>
    </rPh>
    <phoneticPr fontId="18" alignment="distributed"/>
  </si>
  <si>
    <t>エキホウ</t>
  </si>
  <si>
    <t xml:space="preserve">vacuole </t>
  </si>
  <si>
    <t>エチレン</t>
    <rPh sb="0" eb="4">
      <t>エチレン</t>
    </rPh>
    <phoneticPr fontId="18" alignment="distributed"/>
  </si>
  <si>
    <t>エチレン</t>
  </si>
  <si>
    <t xml:space="preserve">ethylene </t>
  </si>
  <si>
    <t>エネルギー</t>
    <rPh sb="0" eb="5">
      <t>エネルギー</t>
    </rPh>
    <phoneticPr fontId="18" alignment="distributed"/>
  </si>
  <si>
    <t>エネルギー</t>
  </si>
  <si>
    <t xml:space="preserve">energy </t>
  </si>
  <si>
    <t>塩基</t>
    <rPh sb="0" eb="2">
      <t>エンキ</t>
    </rPh>
    <phoneticPr fontId="18" alignment="distributed"/>
  </si>
  <si>
    <t>エンキ</t>
  </si>
  <si>
    <t xml:space="preserve">base </t>
  </si>
  <si>
    <t>塩基対</t>
    <rPh sb="0" eb="3">
      <t>エンキツイ</t>
    </rPh>
    <phoneticPr fontId="18" alignment="distributed"/>
  </si>
  <si>
    <t>エンキツイ</t>
  </si>
  <si>
    <t>base pair</t>
  </si>
  <si>
    <t>塩基配列</t>
    <rPh sb="0" eb="2">
      <t>エンキ</t>
    </rPh>
    <rPh sb="2" eb="4">
      <t>ハイレツ</t>
    </rPh>
    <phoneticPr fontId="18" alignment="distributed"/>
  </si>
  <si>
    <t>エンキハイレツ</t>
  </si>
  <si>
    <t>nucleotide sequence</t>
  </si>
  <si>
    <t>延髄</t>
    <rPh sb="0" eb="2">
      <t>エンズイ</t>
    </rPh>
    <phoneticPr fontId="18" alignment="distributed"/>
  </si>
  <si>
    <t>エンズイ</t>
  </si>
  <si>
    <t>medulla oblongata</t>
  </si>
  <si>
    <t>横紋筋</t>
    <rPh sb="0" eb="1">
      <t>オウ</t>
    </rPh>
    <rPh sb="1" eb="3">
      <t>モンキン</t>
    </rPh>
    <phoneticPr fontId="18" alignment="distributed"/>
  </si>
  <si>
    <t>オウモンキン</t>
  </si>
  <si>
    <t>striated muscle</t>
  </si>
  <si>
    <t>オーガナイザー</t>
    <rPh sb="0" eb="7">
      <t>オーガナイザー</t>
    </rPh>
    <phoneticPr fontId="18" alignment="distributed"/>
  </si>
  <si>
    <t>オーガナイザー</t>
  </si>
  <si>
    <t>形成体</t>
    <rPh sb="0" eb="1">
      <t>けい</t>
    </rPh>
    <rPh sb="1" eb="3">
      <t>せいたい</t>
    </rPh>
    <phoneticPr fontId="18" type="Hiragana" alignment="distributed"/>
  </si>
  <si>
    <t>ケイセイタイ</t>
  </si>
  <si>
    <t xml:space="preserve">organizer </t>
  </si>
  <si>
    <t>オーキシン</t>
    <rPh sb="0" eb="5">
      <t>オーキシン</t>
    </rPh>
    <phoneticPr fontId="18" alignment="distributed"/>
  </si>
  <si>
    <t>オーキシン</t>
  </si>
  <si>
    <t xml:space="preserve">auxin </t>
  </si>
  <si>
    <t>オゾン層</t>
    <rPh sb="0" eb="4">
      <t>オゾンソウ</t>
    </rPh>
    <phoneticPr fontId="18" alignment="distributed"/>
  </si>
  <si>
    <t>オゾンソウ</t>
  </si>
  <si>
    <t>ozone layer</t>
  </si>
  <si>
    <t>オペレーター</t>
    <rPh sb="0" eb="6">
      <t>オペレーター</t>
    </rPh>
    <phoneticPr fontId="18" alignment="distributed"/>
  </si>
  <si>
    <t>オペレーター</t>
  </si>
  <si>
    <t xml:space="preserve">operator </t>
  </si>
  <si>
    <t>オペロン</t>
    <rPh sb="0" eb="4">
      <t>オペロン</t>
    </rPh>
    <phoneticPr fontId="18" alignment="distributed"/>
  </si>
  <si>
    <t>オペロン</t>
  </si>
  <si>
    <t xml:space="preserve">operon </t>
  </si>
  <si>
    <t>科</t>
    <rPh sb="0" eb="1">
      <t>カ</t>
    </rPh>
    <phoneticPr fontId="18" alignment="distributed"/>
  </si>
  <si>
    <t>カ</t>
  </si>
  <si>
    <t xml:space="preserve">family </t>
  </si>
  <si>
    <t>界</t>
    <rPh sb="0" eb="1">
      <t>カイ</t>
    </rPh>
    <phoneticPr fontId="18" alignment="distributed"/>
  </si>
  <si>
    <t>カイ</t>
  </si>
  <si>
    <t xml:space="preserve">kingdom </t>
  </si>
  <si>
    <t>開始コドン</t>
    <rPh sb="0" eb="2">
      <t>カイシ</t>
    </rPh>
    <rPh sb="2" eb="5">
      <t>コドン</t>
    </rPh>
    <phoneticPr fontId="18" alignment="distributed"/>
  </si>
  <si>
    <t>カイシコドン</t>
  </si>
  <si>
    <t>start codon</t>
  </si>
  <si>
    <t>解糖</t>
    <rPh sb="0" eb="1">
      <t>カイ</t>
    </rPh>
    <rPh sb="1" eb="2">
      <t>トウ</t>
    </rPh>
    <phoneticPr fontId="18" alignment="distributed"/>
  </si>
  <si>
    <t>カイトウ</t>
  </si>
  <si>
    <t xml:space="preserve">glycolysis </t>
  </si>
  <si>
    <t>海馬</t>
    <rPh sb="0" eb="2">
      <t>カイバ</t>
    </rPh>
    <phoneticPr fontId="18" alignment="distributed"/>
  </si>
  <si>
    <t>カイバ</t>
  </si>
  <si>
    <t xml:space="preserve">hippocampus </t>
  </si>
  <si>
    <t>外胚葉</t>
    <rPh sb="0" eb="1">
      <t>ガイ</t>
    </rPh>
    <rPh sb="1" eb="3">
      <t>ハイヨウ</t>
    </rPh>
    <phoneticPr fontId="18" alignment="distributed"/>
  </si>
  <si>
    <t>ガイハイヨウ</t>
  </si>
  <si>
    <t xml:space="preserve">ectoderm </t>
  </si>
  <si>
    <t>灰白質</t>
    <rPh sb="0" eb="1">
      <t>カイ</t>
    </rPh>
    <rPh sb="1" eb="3">
      <t>ハクシツ</t>
    </rPh>
    <phoneticPr fontId="18" alignment="distributed"/>
  </si>
  <si>
    <t>カイハクシツ</t>
  </si>
  <si>
    <t>gray matter</t>
  </si>
  <si>
    <t>外来生物</t>
    <rPh sb="0" eb="1">
      <t>ガイ</t>
    </rPh>
    <rPh sb="1" eb="4">
      <t>ライセイブツ</t>
    </rPh>
    <phoneticPr fontId="18" alignment="distributed"/>
  </si>
  <si>
    <t>ガイライセイブツ</t>
  </si>
  <si>
    <t>alien species</t>
  </si>
  <si>
    <t>化学進化</t>
    <rPh sb="0" eb="2">
      <t>カガク</t>
    </rPh>
    <rPh sb="2" eb="4">
      <t>シンカ</t>
    </rPh>
    <phoneticPr fontId="18" alignment="distributed"/>
  </si>
  <si>
    <t>カガクシンカ</t>
  </si>
  <si>
    <t>chemical evolution</t>
  </si>
  <si>
    <t>核</t>
    <rPh sb="0" eb="1">
      <t>カク</t>
    </rPh>
    <phoneticPr fontId="18" alignment="distributed"/>
  </si>
  <si>
    <t>カク</t>
  </si>
  <si>
    <t xml:space="preserve">nucleus </t>
  </si>
  <si>
    <t>核酸</t>
    <rPh sb="0" eb="2">
      <t>カクサン</t>
    </rPh>
    <phoneticPr fontId="18" alignment="distributed"/>
  </si>
  <si>
    <t>カクサン</t>
  </si>
  <si>
    <t>nucleic acid</t>
  </si>
  <si>
    <t>学習</t>
    <rPh sb="0" eb="2">
      <t>ガクシュウ</t>
    </rPh>
    <phoneticPr fontId="18" alignment="distributed"/>
  </si>
  <si>
    <t>ガクシュウ</t>
  </si>
  <si>
    <t xml:space="preserve">learning </t>
  </si>
  <si>
    <t>核小体</t>
    <rPh sb="0" eb="1">
      <t>カク</t>
    </rPh>
    <rPh sb="1" eb="3">
      <t>ショウタイ</t>
    </rPh>
    <phoneticPr fontId="18" alignment="distributed"/>
  </si>
  <si>
    <t>カクショウタイ</t>
  </si>
  <si>
    <t xml:space="preserve">nucleolus </t>
  </si>
  <si>
    <t>核膜</t>
    <rPh sb="0" eb="2">
      <t>カクマク</t>
    </rPh>
    <phoneticPr fontId="18" alignment="distributed"/>
  </si>
  <si>
    <t>カクマク</t>
  </si>
  <si>
    <t>nuclear envelope</t>
  </si>
  <si>
    <t>学名</t>
    <rPh sb="0" eb="2">
      <t>ガクメイ</t>
    </rPh>
    <phoneticPr fontId="18" alignment="distributed"/>
  </si>
  <si>
    <t>ガクメイ</t>
  </si>
  <si>
    <t>scientific name</t>
  </si>
  <si>
    <t>攪乱</t>
    <rPh sb="0" eb="2">
      <t>カクラン</t>
    </rPh>
    <phoneticPr fontId="18" alignment="distributed"/>
  </si>
  <si>
    <t>カクラン</t>
  </si>
  <si>
    <t>かく乱</t>
    <rPh sb="0" eb="3">
      <t>かくらん</t>
    </rPh>
    <phoneticPr fontId="18" type="Hiragana" alignment="distributed"/>
  </si>
  <si>
    <t xml:space="preserve">disturbance </t>
  </si>
  <si>
    <t>下垂体</t>
    <rPh sb="0" eb="3">
      <t>カスイタイ</t>
    </rPh>
    <phoneticPr fontId="18" alignment="distributed"/>
  </si>
  <si>
    <t>カスイタイ</t>
  </si>
  <si>
    <t>脳下垂体</t>
    <rPh sb="0" eb="4">
      <t>のうかすいたい</t>
    </rPh>
    <phoneticPr fontId="18" type="Hiragana" alignment="distributed"/>
  </si>
  <si>
    <t>ノウカスイタイ</t>
  </si>
  <si>
    <t>pituitary gland</t>
  </si>
  <si>
    <t>活性化エネルギー</t>
    <rPh sb="0" eb="3">
      <t>カッセイカ</t>
    </rPh>
    <rPh sb="3" eb="8">
      <t>エネルギー</t>
    </rPh>
    <phoneticPr fontId="18" alignment="distributed"/>
  </si>
  <si>
    <t>カッセイカエネルギー</t>
  </si>
  <si>
    <t>activation energy</t>
  </si>
  <si>
    <t>活性部位</t>
    <rPh sb="0" eb="2">
      <t>カッセイ</t>
    </rPh>
    <rPh sb="2" eb="4">
      <t>ブイ</t>
    </rPh>
    <phoneticPr fontId="18" alignment="distributed"/>
  </si>
  <si>
    <t>カッセイブイ</t>
  </si>
  <si>
    <t>active site</t>
  </si>
  <si>
    <t>活動電位</t>
    <rPh sb="0" eb="2">
      <t>カツドウ</t>
    </rPh>
    <rPh sb="2" eb="4">
      <t>デンイ</t>
    </rPh>
    <phoneticPr fontId="18" alignment="distributed"/>
  </si>
  <si>
    <t>カツドウデンイ</t>
  </si>
  <si>
    <t>action potential</t>
  </si>
  <si>
    <t>花粉</t>
    <rPh sb="0" eb="2">
      <t>カフン</t>
    </rPh>
    <phoneticPr fontId="18" alignment="distributed"/>
  </si>
  <si>
    <t>カフン</t>
  </si>
  <si>
    <t xml:space="preserve">pollen </t>
  </si>
  <si>
    <t>花粉管</t>
    <rPh sb="0" eb="3">
      <t>カフンカン</t>
    </rPh>
    <phoneticPr fontId="18" alignment="distributed"/>
  </si>
  <si>
    <t>カフンカン</t>
  </si>
  <si>
    <t>pollen tube</t>
  </si>
  <si>
    <t>体節</t>
    <rPh sb="0" eb="1">
      <t>カラダ</t>
    </rPh>
    <rPh sb="1" eb="2">
      <t>ブシ</t>
    </rPh>
    <phoneticPr fontId="18" alignment="distributed"/>
  </si>
  <si>
    <t xml:space="preserve">segment/somite </t>
  </si>
  <si>
    <t>カルス</t>
    <rPh sb="0" eb="3">
      <t>カルス</t>
    </rPh>
    <phoneticPr fontId="18" alignment="distributed"/>
  </si>
  <si>
    <t>カルス</t>
  </si>
  <si>
    <t xml:space="preserve">callus </t>
  </si>
  <si>
    <t>カルビン回路</t>
    <rPh sb="0" eb="4">
      <t>カルビン</t>
    </rPh>
    <rPh sb="4" eb="6">
      <t>カイロ</t>
    </rPh>
    <phoneticPr fontId="18" alignment="distributed"/>
  </si>
  <si>
    <t>カルビンカイロ</t>
  </si>
  <si>
    <t>Calvin cycle</t>
  </si>
  <si>
    <t>がん</t>
  </si>
  <si>
    <t xml:space="preserve">cancer </t>
  </si>
  <si>
    <t>感覚神経</t>
    <rPh sb="0" eb="2">
      <t>カンカク</t>
    </rPh>
    <rPh sb="2" eb="4">
      <t>シンケイ</t>
    </rPh>
    <phoneticPr fontId="18" alignment="distributed"/>
  </si>
  <si>
    <t>カンカクシンケイ</t>
  </si>
  <si>
    <t>sensory nerve</t>
  </si>
  <si>
    <t>間期</t>
    <rPh sb="0" eb="2">
      <t>カンキ</t>
    </rPh>
    <phoneticPr fontId="18" alignment="distributed"/>
  </si>
  <si>
    <t>カンキ</t>
  </si>
  <si>
    <t xml:space="preserve">interphase </t>
  </si>
  <si>
    <t>環境</t>
    <rPh sb="0" eb="2">
      <t>カンキョウ</t>
    </rPh>
    <phoneticPr fontId="18" alignment="distributed"/>
  </si>
  <si>
    <t>カンキョウ</t>
  </si>
  <si>
    <t xml:space="preserve">environment </t>
  </si>
  <si>
    <t>幹細胞</t>
    <rPh sb="0" eb="1">
      <t>カン</t>
    </rPh>
    <rPh sb="1" eb="3">
      <t>サイボウ</t>
    </rPh>
    <phoneticPr fontId="18" alignment="distributed"/>
  </si>
  <si>
    <t>カンサイボウ</t>
  </si>
  <si>
    <t>stem cell</t>
  </si>
  <si>
    <t>肝臓</t>
    <rPh sb="0" eb="2">
      <t>カンゾウ</t>
    </rPh>
    <phoneticPr fontId="18" alignment="distributed"/>
  </si>
  <si>
    <t>カンゾウ</t>
  </si>
  <si>
    <t xml:space="preserve">liver </t>
  </si>
  <si>
    <t>桿体細胞</t>
    <rPh sb="0" eb="2">
      <t>カンタイ</t>
    </rPh>
    <rPh sb="2" eb="4">
      <t>サイボウ</t>
    </rPh>
    <phoneticPr fontId="18" alignment="distributed"/>
  </si>
  <si>
    <t>カンタイサイボウ</t>
  </si>
  <si>
    <t>rod cell</t>
  </si>
  <si>
    <t>陥入</t>
    <rPh sb="0" eb="2">
      <t>カンニュウ</t>
    </rPh>
    <phoneticPr fontId="18" alignment="distributed"/>
  </si>
  <si>
    <t>カンニュウ</t>
  </si>
  <si>
    <t xml:space="preserve">invagination </t>
  </si>
  <si>
    <t>間脳</t>
    <rPh sb="0" eb="2">
      <t>カンノウ</t>
    </rPh>
    <phoneticPr fontId="18" alignment="distributed"/>
  </si>
  <si>
    <t>カンノウ</t>
  </si>
  <si>
    <t xml:space="preserve">diencephalon </t>
  </si>
  <si>
    <t>器官</t>
    <rPh sb="0" eb="2">
      <t>キカン</t>
    </rPh>
    <phoneticPr fontId="18" alignment="distributed"/>
  </si>
  <si>
    <t>キカン</t>
  </si>
  <si>
    <t xml:space="preserve">organ </t>
  </si>
  <si>
    <t>器官形成</t>
    <rPh sb="0" eb="2">
      <t>キカン</t>
    </rPh>
    <rPh sb="2" eb="4">
      <t>ケイセイ</t>
    </rPh>
    <phoneticPr fontId="18" alignment="distributed"/>
  </si>
  <si>
    <t>キカンケイセイ</t>
  </si>
  <si>
    <t xml:space="preserve">organogenesis </t>
  </si>
  <si>
    <t>気孔</t>
    <rPh sb="0" eb="2">
      <t>キコウ</t>
    </rPh>
    <phoneticPr fontId="18" alignment="distributed"/>
  </si>
  <si>
    <t>キコウ</t>
  </si>
  <si>
    <t xml:space="preserve">stoma </t>
  </si>
  <si>
    <t>基質</t>
    <rPh sb="0" eb="2">
      <t>キシツ</t>
    </rPh>
    <phoneticPr fontId="18" alignment="distributed"/>
  </si>
  <si>
    <t>キシツ</t>
  </si>
  <si>
    <t xml:space="preserve">substrate </t>
  </si>
  <si>
    <t>基質特異性</t>
    <rPh sb="0" eb="2">
      <t>キシツ</t>
    </rPh>
    <rPh sb="2" eb="5">
      <t>トクイセイ</t>
    </rPh>
    <phoneticPr fontId="18" alignment="distributed"/>
  </si>
  <si>
    <t>キシツトクイセイ</t>
  </si>
  <si>
    <t>substrate specificity</t>
  </si>
  <si>
    <t>寄生</t>
    <rPh sb="0" eb="2">
      <t>キセイ</t>
    </rPh>
    <phoneticPr fontId="18" alignment="distributed"/>
  </si>
  <si>
    <t>キセイ</t>
  </si>
  <si>
    <t xml:space="preserve">parasitism </t>
  </si>
  <si>
    <t>嗅覚</t>
    <rPh sb="0" eb="2">
      <t>キュウカク</t>
    </rPh>
    <phoneticPr fontId="18" alignment="distributed"/>
  </si>
  <si>
    <t>キュウカク</t>
  </si>
  <si>
    <t xml:space="preserve">olfaction </t>
  </si>
  <si>
    <t>休眠</t>
    <rPh sb="0" eb="2">
      <t>キュウミン</t>
    </rPh>
    <phoneticPr fontId="18" alignment="distributed"/>
  </si>
  <si>
    <t>キュウミン</t>
  </si>
  <si>
    <t xml:space="preserve">dormancy </t>
  </si>
  <si>
    <t>共進化</t>
    <rPh sb="0" eb="3">
      <t>キョウシンカ</t>
    </rPh>
    <phoneticPr fontId="18" alignment="distributed"/>
  </si>
  <si>
    <t>キョウシンカ</t>
  </si>
  <si>
    <t xml:space="preserve">coevolution </t>
  </si>
  <si>
    <t>共生</t>
    <rPh sb="0" eb="2">
      <t>キョウセイ</t>
    </rPh>
    <phoneticPr fontId="18" alignment="distributed"/>
  </si>
  <si>
    <t>キョウセイ</t>
  </si>
  <si>
    <t xml:space="preserve">symbiosis </t>
  </si>
  <si>
    <t>胸腺</t>
    <rPh sb="0" eb="2">
      <t>キョウセン</t>
    </rPh>
    <phoneticPr fontId="18" alignment="distributed"/>
  </si>
  <si>
    <t>キョウセン</t>
  </si>
  <si>
    <t xml:space="preserve">thymus </t>
  </si>
  <si>
    <t>競争</t>
    <rPh sb="0" eb="2">
      <t>キョウソウ</t>
    </rPh>
    <phoneticPr fontId="18" alignment="distributed"/>
  </si>
  <si>
    <t>キョウソウ</t>
  </si>
  <si>
    <t xml:space="preserve">competition </t>
  </si>
  <si>
    <t>共存</t>
    <rPh sb="0" eb="2">
      <t>キョウゾン</t>
    </rPh>
    <phoneticPr fontId="18" alignment="distributed"/>
  </si>
  <si>
    <t>キョウゾン</t>
  </si>
  <si>
    <t xml:space="preserve">coexistence </t>
  </si>
  <si>
    <t>極相</t>
    <rPh sb="0" eb="2">
      <t>キョクソウ</t>
    </rPh>
    <phoneticPr fontId="18" alignment="distributed"/>
  </si>
  <si>
    <t>キョクソウ</t>
  </si>
  <si>
    <t xml:space="preserve">climax </t>
  </si>
  <si>
    <t>拒絶反応</t>
    <rPh sb="0" eb="2">
      <t>キョゼツ</t>
    </rPh>
    <rPh sb="2" eb="4">
      <t>ハンノウ</t>
    </rPh>
    <phoneticPr fontId="18" alignment="distributed"/>
  </si>
  <si>
    <t>キョゼツハンノウ</t>
  </si>
  <si>
    <t xml:space="preserve">rejection </t>
  </si>
  <si>
    <t>魚類</t>
    <rPh sb="0" eb="2">
      <t>ギョルイ</t>
    </rPh>
    <phoneticPr fontId="18" alignment="distributed"/>
  </si>
  <si>
    <t>ギョルイ</t>
  </si>
  <si>
    <t xml:space="preserve">fish </t>
  </si>
  <si>
    <t>筋収縮</t>
    <rPh sb="0" eb="1">
      <t>キン</t>
    </rPh>
    <rPh sb="1" eb="3">
      <t>シュウシュク</t>
    </rPh>
    <phoneticPr fontId="18" alignment="distributed"/>
  </si>
  <si>
    <t>キンシュウシュク</t>
  </si>
  <si>
    <t>muscle contraction</t>
  </si>
  <si>
    <t>筋肉</t>
    <rPh sb="0" eb="2">
      <t>キンニク</t>
    </rPh>
    <phoneticPr fontId="18" alignment="distributed"/>
  </si>
  <si>
    <t>キンニク</t>
  </si>
  <si>
    <t xml:space="preserve">muscle </t>
  </si>
  <si>
    <t>菌類</t>
    <rPh sb="0" eb="2">
      <t>キンルイ</t>
    </rPh>
    <phoneticPr fontId="18" alignment="distributed"/>
  </si>
  <si>
    <t>キンルイ</t>
  </si>
  <si>
    <t xml:space="preserve">Fungi </t>
  </si>
  <si>
    <t>グアニン</t>
    <rPh sb="0" eb="4">
      <t>グアニン</t>
    </rPh>
    <phoneticPr fontId="18" alignment="distributed"/>
  </si>
  <si>
    <t>グアニン</t>
  </si>
  <si>
    <t xml:space="preserve">guanine </t>
  </si>
  <si>
    <t>クエン酸回路</t>
    <rPh sb="0" eb="3">
      <t>クエン</t>
    </rPh>
    <rPh sb="3" eb="4">
      <t>サン</t>
    </rPh>
    <rPh sb="4" eb="6">
      <t>カイロ</t>
    </rPh>
    <phoneticPr fontId="18" alignment="distributed"/>
  </si>
  <si>
    <t>クエンサンカイロ</t>
  </si>
  <si>
    <t>citric acid cycle</t>
    <phoneticPr fontId="18" type="Hiragana"/>
  </si>
  <si>
    <t>茎</t>
    <rPh sb="0" eb="1">
      <t>クキ</t>
    </rPh>
    <phoneticPr fontId="18" alignment="distributed"/>
  </si>
  <si>
    <t>クキ</t>
  </si>
  <si>
    <t xml:space="preserve">stem </t>
  </si>
  <si>
    <t>屈性</t>
    <rPh sb="0" eb="1">
      <t>クッ</t>
    </rPh>
    <rPh sb="1" eb="2">
      <t>セイ</t>
    </rPh>
    <phoneticPr fontId="18" alignment="distributed"/>
  </si>
  <si>
    <t>クッセイ</t>
  </si>
  <si>
    <t xml:space="preserve">tropism </t>
  </si>
  <si>
    <t>組換え</t>
    <rPh sb="0" eb="3">
      <t>クミカエ</t>
    </rPh>
    <phoneticPr fontId="18" alignment="distributed"/>
  </si>
  <si>
    <t>クミカエ</t>
  </si>
  <si>
    <t xml:space="preserve">recombination </t>
  </si>
  <si>
    <t>組換えDNA</t>
    <rPh sb="0" eb="3">
      <t>クミカエ</t>
    </rPh>
    <rPh sb="3" eb="6">
      <t>ＤＮＡ</t>
    </rPh>
    <phoneticPr fontId="18" alignment="distributed"/>
  </si>
  <si>
    <t>recombinant DNA</t>
  </si>
  <si>
    <t>グリコーゲン</t>
    <rPh sb="0" eb="6">
      <t>グリコーゲン</t>
    </rPh>
    <phoneticPr fontId="18" alignment="distributed"/>
  </si>
  <si>
    <t>グリコーゲン</t>
  </si>
  <si>
    <t xml:space="preserve">glycogen </t>
  </si>
  <si>
    <t>グルカゴン</t>
    <rPh sb="0" eb="5">
      <t>グルカゴン</t>
    </rPh>
    <phoneticPr fontId="18" alignment="distributed"/>
  </si>
  <si>
    <t>グルカゴン</t>
  </si>
  <si>
    <t xml:space="preserve">glucagon </t>
  </si>
  <si>
    <t>グルコース</t>
    <rPh sb="0" eb="5">
      <t>グルコース</t>
    </rPh>
    <phoneticPr fontId="18" alignment="distributed"/>
  </si>
  <si>
    <t>グルコース</t>
  </si>
  <si>
    <t>ブドウ糖</t>
    <rPh sb="0" eb="3">
      <t>ぶどう</t>
    </rPh>
    <rPh sb="3" eb="4">
      <t>とう</t>
    </rPh>
    <phoneticPr fontId="18" type="Hiragana" alignment="distributed"/>
  </si>
  <si>
    <t>ブドウトウ</t>
  </si>
  <si>
    <t xml:space="preserve">glucose </t>
  </si>
  <si>
    <t>クローン</t>
    <rPh sb="0" eb="4">
      <t>クローン</t>
    </rPh>
    <phoneticPr fontId="18" alignment="distributed"/>
  </si>
  <si>
    <t>クローン</t>
  </si>
  <si>
    <t xml:space="preserve">clone </t>
  </si>
  <si>
    <t>クロロフィル</t>
    <rPh sb="0" eb="6">
      <t>クロロフィル</t>
    </rPh>
    <phoneticPr fontId="18" alignment="distributed"/>
  </si>
  <si>
    <t>クロロフィル</t>
  </si>
  <si>
    <t xml:space="preserve">chlorophyll </t>
  </si>
  <si>
    <t>群集</t>
    <rPh sb="0" eb="2">
      <t>グンシュウ</t>
    </rPh>
    <phoneticPr fontId="18" alignment="distributed"/>
  </si>
  <si>
    <t>グンシュウ</t>
  </si>
  <si>
    <t xml:space="preserve">community </t>
  </si>
  <si>
    <t>形質</t>
    <rPh sb="0" eb="2">
      <t>ケイシツ</t>
    </rPh>
    <phoneticPr fontId="18" alignment="distributed"/>
  </si>
  <si>
    <t>ケイシツ</t>
  </si>
  <si>
    <t xml:space="preserve">trait </t>
  </si>
  <si>
    <t>形質転換</t>
    <rPh sb="0" eb="2">
      <t>ケイシツ</t>
    </rPh>
    <rPh sb="2" eb="4">
      <t>テンカン</t>
    </rPh>
    <phoneticPr fontId="18" alignment="distributed"/>
  </si>
  <si>
    <t>ケイシツテンカン</t>
  </si>
  <si>
    <t xml:space="preserve">transformation </t>
  </si>
  <si>
    <t>形成層</t>
    <rPh sb="0" eb="1">
      <t>ケイ</t>
    </rPh>
    <rPh sb="1" eb="3">
      <t>セイソウ</t>
    </rPh>
    <phoneticPr fontId="18" alignment="distributed"/>
  </si>
  <si>
    <t>ケイセイソウ</t>
  </si>
  <si>
    <t xml:space="preserve">cambium </t>
  </si>
  <si>
    <t>形態形成</t>
    <rPh sb="0" eb="2">
      <t>ケイタイ</t>
    </rPh>
    <rPh sb="2" eb="4">
      <t>ケイセイ</t>
    </rPh>
    <phoneticPr fontId="18" alignment="distributed"/>
  </si>
  <si>
    <t>ケイタイケイセイ</t>
  </si>
  <si>
    <t xml:space="preserve">morphogenesis </t>
  </si>
  <si>
    <t>茎頂分裂組織</t>
    <rPh sb="0" eb="1">
      <t>ケイ</t>
    </rPh>
    <rPh sb="1" eb="2">
      <t>チョウ</t>
    </rPh>
    <rPh sb="2" eb="4">
      <t>ブンレツ</t>
    </rPh>
    <rPh sb="4" eb="6">
      <t>ソシキ</t>
    </rPh>
    <phoneticPr fontId="18" alignment="distributed"/>
  </si>
  <si>
    <t>ケイチョウブンレツソシキ</t>
  </si>
  <si>
    <t>系統</t>
    <rPh sb="0" eb="2">
      <t>ケイトウ</t>
    </rPh>
    <phoneticPr fontId="18" alignment="distributed"/>
  </si>
  <si>
    <t>ケイトウ</t>
  </si>
  <si>
    <t xml:space="preserve">lineage </t>
  </si>
  <si>
    <t>系統樹</t>
    <rPh sb="0" eb="3">
      <t>ケイトウジュ</t>
    </rPh>
    <phoneticPr fontId="18" alignment="distributed"/>
  </si>
  <si>
    <t>ケイトウジュ</t>
  </si>
  <si>
    <t>phylogenetic tree</t>
  </si>
  <si>
    <t>系統分類</t>
    <rPh sb="0" eb="2">
      <t>ケイトウ</t>
    </rPh>
    <rPh sb="2" eb="4">
      <t>ブンルイ</t>
    </rPh>
    <phoneticPr fontId="18" alignment="distributed"/>
  </si>
  <si>
    <t>ケイトウブンルイ</t>
  </si>
  <si>
    <t xml:space="preserve">systematics </t>
  </si>
  <si>
    <t>血液</t>
    <rPh sb="0" eb="2">
      <t>ケツエキ</t>
    </rPh>
    <phoneticPr fontId="18" alignment="distributed"/>
  </si>
  <si>
    <t>ケツエキ</t>
  </si>
  <si>
    <t xml:space="preserve">blood </t>
  </si>
  <si>
    <t>血液凝固</t>
    <rPh sb="0" eb="2">
      <t>ケツエキ</t>
    </rPh>
    <rPh sb="2" eb="4">
      <t>ギョウコ</t>
    </rPh>
    <phoneticPr fontId="18" alignment="distributed"/>
  </si>
  <si>
    <t>ケツエキギョウコ</t>
  </si>
  <si>
    <t>blood coagulation</t>
  </si>
  <si>
    <t>結合組織</t>
    <rPh sb="0" eb="2">
      <t>ケツゴウ</t>
    </rPh>
    <rPh sb="2" eb="4">
      <t>ソシキ</t>
    </rPh>
    <phoneticPr fontId="18" alignment="distributed"/>
  </si>
  <si>
    <t>ケツゴウソシキ</t>
  </si>
  <si>
    <t>connective tissue</t>
  </si>
  <si>
    <t>欠失</t>
    <rPh sb="0" eb="2">
      <t>ケッシツ</t>
    </rPh>
    <phoneticPr fontId="18" alignment="distributed"/>
  </si>
  <si>
    <t>ケッシツ</t>
  </si>
  <si>
    <t xml:space="preserve">deletion </t>
  </si>
  <si>
    <t>血漿</t>
    <rPh sb="0" eb="2">
      <t>ケッショウ</t>
    </rPh>
    <phoneticPr fontId="18" alignment="distributed"/>
  </si>
  <si>
    <t>ケッショウ</t>
  </si>
  <si>
    <t>血しょう</t>
    <rPh sb="0" eb="1">
      <t>けっ</t>
    </rPh>
    <phoneticPr fontId="18" type="Hiragana" alignment="distributed"/>
  </si>
  <si>
    <t>blood plasma</t>
  </si>
  <si>
    <t>血小板</t>
    <rPh sb="0" eb="3">
      <t>ケッショウバン</t>
    </rPh>
    <phoneticPr fontId="18" alignment="distributed"/>
  </si>
  <si>
    <t>ケッショウバン</t>
  </si>
  <si>
    <t xml:space="preserve">platelet </t>
  </si>
  <si>
    <t>血清</t>
    <rPh sb="0" eb="2">
      <t>ケッセイ</t>
    </rPh>
    <phoneticPr fontId="18" alignment="distributed"/>
  </si>
  <si>
    <t>ケッセイ</t>
  </si>
  <si>
    <t xml:space="preserve">serum </t>
  </si>
  <si>
    <t>決定</t>
    <rPh sb="0" eb="2">
      <t>ケッテイ</t>
    </rPh>
    <phoneticPr fontId="18" alignment="distributed"/>
  </si>
  <si>
    <t>ケッテイ</t>
  </si>
  <si>
    <t xml:space="preserve">determination </t>
  </si>
  <si>
    <t>血糖</t>
    <rPh sb="0" eb="2">
      <t>ケットウ</t>
    </rPh>
    <phoneticPr fontId="18" alignment="distributed"/>
  </si>
  <si>
    <t>ケットウ</t>
  </si>
  <si>
    <t>blood sugar</t>
  </si>
  <si>
    <t>血餅</t>
    <rPh sb="0" eb="1">
      <t>ケッ</t>
    </rPh>
    <rPh sb="1" eb="2">
      <t>ペイ</t>
    </rPh>
    <phoneticPr fontId="18" alignment="distributed"/>
  </si>
  <si>
    <t>ケッペイ</t>
  </si>
  <si>
    <t>血ぺい</t>
    <rPh sb="0" eb="1">
      <t>ち</t>
    </rPh>
    <phoneticPr fontId="18" type="Hiragana" alignment="distributed"/>
  </si>
  <si>
    <t>blood clot</t>
  </si>
  <si>
    <t>解毒作用</t>
    <rPh sb="0" eb="2">
      <t>ゲドク</t>
    </rPh>
    <rPh sb="2" eb="4">
      <t>サヨウ</t>
    </rPh>
    <phoneticPr fontId="18" alignment="distributed"/>
  </si>
  <si>
    <t>ゲドクサヨウ</t>
  </si>
  <si>
    <t xml:space="preserve">detoxification </t>
  </si>
  <si>
    <t>ゲノム</t>
    <rPh sb="0" eb="3">
      <t>ゲノム</t>
    </rPh>
    <phoneticPr fontId="18" alignment="distributed"/>
  </si>
  <si>
    <t>ゲノム</t>
  </si>
  <si>
    <t xml:space="preserve">genome </t>
  </si>
  <si>
    <t>原核生物</t>
    <rPh sb="0" eb="2">
      <t>ゲンカク</t>
    </rPh>
    <rPh sb="2" eb="4">
      <t>セイブツ</t>
    </rPh>
    <phoneticPr fontId="18" alignment="distributed"/>
  </si>
  <si>
    <t>ゲンカクセイブツ</t>
  </si>
  <si>
    <t>prokaryotes</t>
  </si>
  <si>
    <t>減数分裂</t>
    <rPh sb="0" eb="2">
      <t>ゲンスウ</t>
    </rPh>
    <rPh sb="2" eb="4">
      <t>ブンレツ</t>
    </rPh>
    <phoneticPr fontId="18" alignment="distributed"/>
  </si>
  <si>
    <t>ゲンスウブンレツ</t>
  </si>
  <si>
    <t xml:space="preserve">meiosis </t>
  </si>
  <si>
    <t>顕性</t>
    <rPh sb="0" eb="2">
      <t>ケンセイ</t>
    </rPh>
    <phoneticPr fontId="18" alignment="distributed"/>
  </si>
  <si>
    <t>優性</t>
    <rPh sb="0" eb="2">
      <t>ゆうせい</t>
    </rPh>
    <phoneticPr fontId="18" type="Hiragana" alignment="distributed"/>
  </si>
  <si>
    <t>ユウセイ</t>
  </si>
  <si>
    <t xml:space="preserve">dominant </t>
  </si>
  <si>
    <t>原生生物</t>
    <rPh sb="0" eb="2">
      <t>ゲンセイ</t>
    </rPh>
    <rPh sb="2" eb="4">
      <t>セイブツ</t>
    </rPh>
    <phoneticPr fontId="18" alignment="distributed"/>
  </si>
  <si>
    <t>ゲンセイセイブツ</t>
  </si>
  <si>
    <t xml:space="preserve">Protista </t>
  </si>
  <si>
    <t>原腸胚</t>
    <rPh sb="0" eb="2">
      <t>ゲンチョウ</t>
    </rPh>
    <rPh sb="2" eb="3">
      <t>ハイ</t>
    </rPh>
    <phoneticPr fontId="18" alignment="distributed"/>
  </si>
  <si>
    <t>ゲンチョウハイ</t>
  </si>
  <si>
    <t xml:space="preserve">gastrula </t>
  </si>
  <si>
    <t>光化学系I</t>
    <rPh sb="0" eb="1">
      <t>コウ</t>
    </rPh>
    <rPh sb="1" eb="3">
      <t>カガク</t>
    </rPh>
    <rPh sb="3" eb="4">
      <t>ケイ</t>
    </rPh>
    <rPh sb="4" eb="5">
      <t>Ｉ</t>
    </rPh>
    <phoneticPr fontId="18" alignment="distributed"/>
  </si>
  <si>
    <t>photosystem I</t>
  </si>
  <si>
    <t>光化学系II</t>
    <rPh sb="0" eb="1">
      <t>コウ</t>
    </rPh>
    <rPh sb="1" eb="3">
      <t>カガク</t>
    </rPh>
    <rPh sb="3" eb="4">
      <t>ケイ</t>
    </rPh>
    <rPh sb="4" eb="6">
      <t>ＩＩ</t>
    </rPh>
    <phoneticPr fontId="18" alignment="distributed"/>
  </si>
  <si>
    <t>photosystem II</t>
  </si>
  <si>
    <t>効果器</t>
    <rPh sb="0" eb="3">
      <t>コウカキ</t>
    </rPh>
    <phoneticPr fontId="18" alignment="distributed"/>
  </si>
  <si>
    <t>コウカキ</t>
  </si>
  <si>
    <t>effector organ</t>
  </si>
  <si>
    <t>交感神経系</t>
    <rPh sb="0" eb="4">
      <t>コウカンシンケイ</t>
    </rPh>
    <rPh sb="4" eb="5">
      <t>ケイ</t>
    </rPh>
    <phoneticPr fontId="18" alignment="distributed"/>
  </si>
  <si>
    <t>コウカンシンケイケイ</t>
  </si>
  <si>
    <t>sympathetic nervous system</t>
    <phoneticPr fontId="18" type="Hiragana"/>
  </si>
  <si>
    <t>抗原</t>
    <rPh sb="0" eb="2">
      <t>コウゲン</t>
    </rPh>
    <phoneticPr fontId="18" alignment="distributed"/>
  </si>
  <si>
    <t>コウゲン</t>
  </si>
  <si>
    <t xml:space="preserve">antigen </t>
  </si>
  <si>
    <t>荒原</t>
    <rPh sb="0" eb="2">
      <t>コウゲン</t>
    </rPh>
    <phoneticPr fontId="18" alignment="distributed"/>
  </si>
  <si>
    <t xml:space="preserve">desert </t>
  </si>
  <si>
    <t>抗原抗体反応</t>
    <rPh sb="0" eb="2">
      <t>コウゲン</t>
    </rPh>
    <rPh sb="2" eb="4">
      <t>コウタイ</t>
    </rPh>
    <rPh sb="4" eb="6">
      <t>ハンノウ</t>
    </rPh>
    <phoneticPr fontId="18" alignment="distributed"/>
  </si>
  <si>
    <t>コウゲンコウタイハンノウ</t>
  </si>
  <si>
    <t>antigen‐antibody reaction</t>
  </si>
  <si>
    <t>光合成</t>
    <rPh sb="0" eb="3">
      <t>コウゴウセイ</t>
    </rPh>
    <phoneticPr fontId="18" alignment="distributed"/>
  </si>
  <si>
    <t>コウゴウセイ</t>
  </si>
  <si>
    <t xml:space="preserve">photosynthesis </t>
  </si>
  <si>
    <t>光周性</t>
    <rPh sb="0" eb="1">
      <t>コウ</t>
    </rPh>
    <rPh sb="1" eb="3">
      <t>シュウセイ</t>
    </rPh>
    <phoneticPr fontId="18" alignment="distributed"/>
  </si>
  <si>
    <t>コウシュウセイ</t>
  </si>
  <si>
    <t xml:space="preserve">photoperiodism </t>
  </si>
  <si>
    <t>恒常性</t>
    <rPh sb="0" eb="3">
      <t>コウジョウセイ</t>
    </rPh>
    <phoneticPr fontId="18" alignment="distributed"/>
  </si>
  <si>
    <t>コウジョウセイ</t>
  </si>
  <si>
    <t>ホメオスタシス</t>
    <rPh sb="0" eb="7">
      <t>ほめおすたしす</t>
    </rPh>
    <phoneticPr fontId="18" type="Hiragana" alignment="distributed"/>
  </si>
  <si>
    <t>ホメオスタシス</t>
  </si>
  <si>
    <t xml:space="preserve">homeostasis </t>
  </si>
  <si>
    <t>甲状腺</t>
    <rPh sb="0" eb="2">
      <t>コウジョウ</t>
    </rPh>
    <rPh sb="2" eb="3">
      <t>セン</t>
    </rPh>
    <phoneticPr fontId="18" alignment="distributed"/>
  </si>
  <si>
    <t>コウジョウセン</t>
  </si>
  <si>
    <t xml:space="preserve">thyroid </t>
  </si>
  <si>
    <t>酵素</t>
    <rPh sb="0" eb="2">
      <t>コウソ</t>
    </rPh>
    <phoneticPr fontId="18" alignment="distributed"/>
  </si>
  <si>
    <t>コウソ</t>
  </si>
  <si>
    <t xml:space="preserve">enzyme </t>
  </si>
  <si>
    <t>抗体</t>
    <rPh sb="0" eb="2">
      <t>コウタイ</t>
    </rPh>
    <phoneticPr fontId="18" alignment="distributed"/>
  </si>
  <si>
    <t>コウタイ</t>
  </si>
  <si>
    <t xml:space="preserve">antibody </t>
  </si>
  <si>
    <t>行動</t>
    <rPh sb="0" eb="2">
      <t>コウドウ</t>
    </rPh>
    <phoneticPr fontId="18" alignment="distributed"/>
  </si>
  <si>
    <t>コウドウ</t>
  </si>
  <si>
    <t xml:space="preserve">behavior </t>
  </si>
  <si>
    <t>興奮</t>
    <rPh sb="0" eb="2">
      <t>コウフン</t>
    </rPh>
    <phoneticPr fontId="18" alignment="distributed"/>
  </si>
  <si>
    <t>コウフン</t>
  </si>
  <si>
    <t xml:space="preserve">excitation </t>
  </si>
  <si>
    <t>酵母</t>
    <rPh sb="0" eb="2">
      <t>コウボ</t>
    </rPh>
    <phoneticPr fontId="18" alignment="distributed"/>
  </si>
  <si>
    <t>コウボ</t>
  </si>
  <si>
    <t xml:space="preserve">yeast </t>
  </si>
  <si>
    <t>呼吸</t>
    <rPh sb="0" eb="2">
      <t>コキュウ</t>
    </rPh>
    <phoneticPr fontId="18" alignment="distributed"/>
  </si>
  <si>
    <t>コキュウ</t>
  </si>
  <si>
    <t>コケ植物</t>
    <rPh sb="0" eb="2">
      <t>コケ</t>
    </rPh>
    <rPh sb="2" eb="4">
      <t>ショクブツ</t>
    </rPh>
    <phoneticPr fontId="18" alignment="distributed"/>
  </si>
  <si>
    <t>コケショクブツ</t>
  </si>
  <si>
    <t xml:space="preserve">Bryophyta </t>
  </si>
  <si>
    <t>古生代</t>
    <rPh sb="0" eb="3">
      <t>コセイダイ</t>
    </rPh>
    <phoneticPr fontId="18" alignment="distributed"/>
  </si>
  <si>
    <t>コセイダイ</t>
  </si>
  <si>
    <t xml:space="preserve">Paleozoic </t>
  </si>
  <si>
    <t>個体</t>
    <rPh sb="0" eb="2">
      <t>コタイ</t>
    </rPh>
    <phoneticPr fontId="18" alignment="distributed"/>
  </si>
  <si>
    <t>コタイ</t>
  </si>
  <si>
    <t xml:space="preserve">individual </t>
  </si>
  <si>
    <t>個体群密度</t>
    <rPh sb="0" eb="3">
      <t>コタイグン</t>
    </rPh>
    <rPh sb="3" eb="5">
      <t>ミツド</t>
    </rPh>
    <phoneticPr fontId="18" alignment="distributed"/>
  </si>
  <si>
    <t>コタイグンミツド</t>
  </si>
  <si>
    <t>population density</t>
  </si>
  <si>
    <t>骨格筋</t>
    <rPh sb="0" eb="3">
      <t>コッカクキン</t>
    </rPh>
    <phoneticPr fontId="18" alignment="distributed"/>
  </si>
  <si>
    <t>コッカクキン</t>
  </si>
  <si>
    <t>skeletal muscle</t>
  </si>
  <si>
    <t>コドン</t>
    <rPh sb="0" eb="3">
      <t>コドン</t>
    </rPh>
    <phoneticPr fontId="18" alignment="distributed"/>
  </si>
  <si>
    <t>コドン</t>
  </si>
  <si>
    <t xml:space="preserve">codon </t>
  </si>
  <si>
    <t>ゴルジ体</t>
    <rPh sb="0" eb="4">
      <t>ゴルジカラダ</t>
    </rPh>
    <phoneticPr fontId="18" alignment="distributed"/>
  </si>
  <si>
    <t>Golgi apparatus</t>
  </si>
  <si>
    <t>根端分裂組織</t>
    <rPh sb="0" eb="2">
      <t>コンタン</t>
    </rPh>
    <rPh sb="2" eb="4">
      <t>ブンレツ</t>
    </rPh>
    <rPh sb="4" eb="6">
      <t>ソシキ</t>
    </rPh>
    <phoneticPr fontId="18" alignment="distributed"/>
  </si>
  <si>
    <t>コンタンブンレツソシキ</t>
  </si>
  <si>
    <t>root meristem</t>
  </si>
  <si>
    <t>再吸収</t>
    <rPh sb="0" eb="3">
      <t>サイキュウシュウ</t>
    </rPh>
    <phoneticPr fontId="18" alignment="distributed"/>
  </si>
  <si>
    <t>サイキュウシュウ</t>
  </si>
  <si>
    <t xml:space="preserve">reabsorption </t>
  </si>
  <si>
    <t>細菌</t>
    <rPh sb="0" eb="2">
      <t>サイキン</t>
    </rPh>
    <phoneticPr fontId="18" alignment="distributed"/>
  </si>
  <si>
    <t>サイキン</t>
  </si>
  <si>
    <t xml:space="preserve">Bacteria </t>
  </si>
  <si>
    <t>最適ｐH</t>
    <rPh sb="0" eb="2">
      <t>サイテキ</t>
    </rPh>
    <rPh sb="3" eb="4">
      <t>Ｈ</t>
    </rPh>
    <phoneticPr fontId="18" alignment="distributed"/>
  </si>
  <si>
    <t>optimum pH</t>
  </si>
  <si>
    <t>最適温度</t>
    <rPh sb="0" eb="2">
      <t>サイテキ</t>
    </rPh>
    <rPh sb="2" eb="4">
      <t>オンド</t>
    </rPh>
    <phoneticPr fontId="18" alignment="distributed"/>
  </si>
  <si>
    <t>サイテキオンド</t>
  </si>
  <si>
    <t>optimum temperature</t>
  </si>
  <si>
    <t>サイトカイニン</t>
    <rPh sb="0" eb="7">
      <t>サイトカイニン</t>
    </rPh>
    <phoneticPr fontId="18" alignment="distributed"/>
  </si>
  <si>
    <t>サイトカイニン</t>
  </si>
  <si>
    <t xml:space="preserve">cytokinin </t>
  </si>
  <si>
    <t>サイトゾル</t>
    <rPh sb="0" eb="5">
      <t>サイトゾル</t>
    </rPh>
    <phoneticPr fontId="18" alignment="distributed"/>
  </si>
  <si>
    <t>サイトゾル</t>
  </si>
  <si>
    <t>細胞質基質/細胞質ゾル</t>
    <rPh sb="0" eb="5">
      <t>さいぼうしつきしつ</t>
    </rPh>
    <rPh sb="5" eb="6">
      <t>・</t>
    </rPh>
    <rPh sb="6" eb="9">
      <t>さいぼうしつ</t>
    </rPh>
    <rPh sb="9" eb="11">
      <t>ぞる</t>
    </rPh>
    <phoneticPr fontId="18" type="Hiragana" alignment="distributed"/>
  </si>
  <si>
    <t>サイボウシツキシツ・サイボウシツゾル</t>
  </si>
  <si>
    <t xml:space="preserve">cytosol </t>
  </si>
  <si>
    <t>細胞</t>
    <rPh sb="0" eb="2">
      <t>サイボウ</t>
    </rPh>
    <phoneticPr fontId="18" alignment="distributed"/>
  </si>
  <si>
    <t>サイボウ</t>
  </si>
  <si>
    <t>cell</t>
  </si>
  <si>
    <t>細胞骨格</t>
    <rPh sb="0" eb="2">
      <t>サイボウ</t>
    </rPh>
    <rPh sb="2" eb="4">
      <t>コッカク</t>
    </rPh>
    <phoneticPr fontId="18" alignment="distributed"/>
  </si>
  <si>
    <t>サイボウコッカク</t>
  </si>
  <si>
    <t xml:space="preserve">cytoskeleton </t>
  </si>
  <si>
    <t>細胞質</t>
    <rPh sb="0" eb="3">
      <t>サイボウシツ</t>
    </rPh>
    <phoneticPr fontId="18" alignment="distributed"/>
  </si>
  <si>
    <t>サイボウシツ</t>
  </si>
  <si>
    <t xml:space="preserve">cytoplasm </t>
  </si>
  <si>
    <t>細胞周期</t>
    <rPh sb="0" eb="2">
      <t>サイボウ</t>
    </rPh>
    <rPh sb="2" eb="4">
      <t>シュウキ</t>
    </rPh>
    <phoneticPr fontId="18" alignment="distributed"/>
  </si>
  <si>
    <t>サイボウシュウキ</t>
  </si>
  <si>
    <t>cell cycle</t>
  </si>
  <si>
    <t>細胞小器官</t>
    <rPh sb="0" eb="2">
      <t>サイボウ</t>
    </rPh>
    <rPh sb="2" eb="5">
      <t>ショウキカン</t>
    </rPh>
    <phoneticPr fontId="18" alignment="distributed"/>
  </si>
  <si>
    <t>サイボウショウキカン</t>
  </si>
  <si>
    <t>オルガネラ</t>
    <rPh sb="0" eb="5">
      <t>おるがねら</t>
    </rPh>
    <phoneticPr fontId="18" type="Hiragana" alignment="distributed"/>
  </si>
  <si>
    <t>オルガネラ</t>
  </si>
  <si>
    <t xml:space="preserve">organelle </t>
  </si>
  <si>
    <t>細胞性免疫</t>
    <rPh sb="0" eb="3">
      <t>サイボウセイ</t>
    </rPh>
    <rPh sb="3" eb="5">
      <t>メンエキ</t>
    </rPh>
    <phoneticPr fontId="18" alignment="distributed"/>
  </si>
  <si>
    <t>サイボウセイメンエキ</t>
  </si>
  <si>
    <t>cellular immunity</t>
  </si>
  <si>
    <t>細胞接着</t>
    <rPh sb="0" eb="2">
      <t>サイボウ</t>
    </rPh>
    <rPh sb="2" eb="4">
      <t>セッチャク</t>
    </rPh>
    <phoneticPr fontId="18" alignment="distributed"/>
  </si>
  <si>
    <t>サイボウセッチャク</t>
  </si>
  <si>
    <t>cell adhesion</t>
  </si>
  <si>
    <t>細胞内共生</t>
    <rPh sb="0" eb="3">
      <t>サイボウナイ</t>
    </rPh>
    <rPh sb="3" eb="5">
      <t>キョウセイ</t>
    </rPh>
    <phoneticPr fontId="18" alignment="distributed"/>
  </si>
  <si>
    <t>サイボウナイキョウセイ</t>
  </si>
  <si>
    <t xml:space="preserve">endosymbiosis </t>
  </si>
  <si>
    <t>細胞分化</t>
    <rPh sb="0" eb="2">
      <t>サイボウ</t>
    </rPh>
    <rPh sb="2" eb="4">
      <t>ブンカ</t>
    </rPh>
    <phoneticPr fontId="18" alignment="distributed"/>
  </si>
  <si>
    <t>サイボウブンカ</t>
  </si>
  <si>
    <t>cell differentiation</t>
  </si>
  <si>
    <t>細胞分裂</t>
    <rPh sb="0" eb="2">
      <t>サイボウ</t>
    </rPh>
    <rPh sb="2" eb="4">
      <t>ブンレツ</t>
    </rPh>
    <phoneticPr fontId="18" alignment="distributed"/>
  </si>
  <si>
    <t>サイボウブンレツ</t>
  </si>
  <si>
    <t>cell division</t>
  </si>
  <si>
    <t>細胞壁</t>
    <rPh sb="0" eb="3">
      <t>サイボウヘキ</t>
    </rPh>
    <phoneticPr fontId="18" alignment="distributed"/>
  </si>
  <si>
    <t>サイボウヘキ</t>
  </si>
  <si>
    <t>cell wall</t>
  </si>
  <si>
    <t>細胞膜</t>
    <rPh sb="0" eb="2">
      <t>サイボウ</t>
    </rPh>
    <rPh sb="2" eb="3">
      <t>マク</t>
    </rPh>
    <phoneticPr fontId="18" alignment="distributed"/>
  </si>
  <si>
    <t>サイボウマク</t>
  </si>
  <si>
    <t>plasma membrane/cell membrane</t>
    <phoneticPr fontId="18" type="Hiragana"/>
  </si>
  <si>
    <t>シアノバクテリア</t>
    <rPh sb="0" eb="8">
      <t>シアノバクテリア</t>
    </rPh>
    <phoneticPr fontId="18" alignment="distributed"/>
  </si>
  <si>
    <t>シアノバクテリア</t>
  </si>
  <si>
    <t xml:space="preserve">Cyanobacteria </t>
  </si>
  <si>
    <t>視覚</t>
    <rPh sb="0" eb="2">
      <t>シカク</t>
    </rPh>
    <phoneticPr fontId="18" alignment="distributed"/>
  </si>
  <si>
    <t>シカク</t>
  </si>
  <si>
    <t xml:space="preserve">vision </t>
  </si>
  <si>
    <t>篩管</t>
    <rPh sb="0" eb="2">
      <t>シカン</t>
    </rPh>
    <phoneticPr fontId="18" alignment="distributed"/>
  </si>
  <si>
    <t>シカン</t>
  </si>
  <si>
    <t>師管</t>
    <rPh sb="0" eb="2">
      <t>しかん</t>
    </rPh>
    <phoneticPr fontId="18" type="Hiragana" alignment="distributed"/>
  </si>
  <si>
    <t xml:space="preserve">phloem </t>
  </si>
  <si>
    <t>色覚</t>
    <rPh sb="0" eb="2">
      <t>シキカク</t>
    </rPh>
    <phoneticPr fontId="18" alignment="distributed"/>
  </si>
  <si>
    <t>シキカク</t>
  </si>
  <si>
    <t>color vision</t>
  </si>
  <si>
    <t>軸索</t>
    <rPh sb="0" eb="2">
      <t>ジクサク</t>
    </rPh>
    <phoneticPr fontId="18" alignment="distributed"/>
  </si>
  <si>
    <t>ジクサク</t>
  </si>
  <si>
    <t xml:space="preserve">axon </t>
  </si>
  <si>
    <t>シグナル伝達</t>
    <rPh sb="0" eb="4">
      <t>シグナル</t>
    </rPh>
    <rPh sb="4" eb="6">
      <t>デンタツ</t>
    </rPh>
    <phoneticPr fontId="18" alignment="distributed"/>
  </si>
  <si>
    <t>シグナルデンタツ</t>
  </si>
  <si>
    <t>情報伝達</t>
    <rPh sb="0" eb="2">
      <t>じょうほう</t>
    </rPh>
    <rPh sb="2" eb="4">
      <t>でんたつ</t>
    </rPh>
    <phoneticPr fontId="18" type="Hiragana" alignment="distributed"/>
  </si>
  <si>
    <t>ジョウホウデンタツ</t>
  </si>
  <si>
    <t>signal transduction</t>
  </si>
  <si>
    <t>脂質</t>
    <rPh sb="0" eb="2">
      <t>シシツ</t>
    </rPh>
    <phoneticPr fontId="18" alignment="distributed"/>
  </si>
  <si>
    <t>シシツ</t>
  </si>
  <si>
    <t xml:space="preserve">lipid </t>
  </si>
  <si>
    <t>視床下部</t>
    <rPh sb="0" eb="1">
      <t>シ</t>
    </rPh>
    <rPh sb="1" eb="4">
      <t>ショウカブ</t>
    </rPh>
    <phoneticPr fontId="18" alignment="distributed"/>
  </si>
  <si>
    <t>シショウカブ</t>
  </si>
  <si>
    <t xml:space="preserve">hypothalamus </t>
  </si>
  <si>
    <t>自然選択</t>
    <rPh sb="0" eb="2">
      <t>シゼン</t>
    </rPh>
    <rPh sb="2" eb="4">
      <t>センタク</t>
    </rPh>
    <phoneticPr fontId="18" alignment="distributed"/>
  </si>
  <si>
    <t>シゼンセンタク</t>
  </si>
  <si>
    <t>natural selection</t>
  </si>
  <si>
    <t>シダ植物</t>
    <rPh sb="0" eb="2">
      <t>シダ</t>
    </rPh>
    <rPh sb="2" eb="4">
      <t>ショクブツ</t>
    </rPh>
    <phoneticPr fontId="18" alignment="distributed"/>
  </si>
  <si>
    <t>シダショクブツ</t>
  </si>
  <si>
    <t xml:space="preserve">Pteridophyta </t>
  </si>
  <si>
    <t>失活</t>
    <rPh sb="0" eb="1">
      <t>シッ</t>
    </rPh>
    <rPh sb="1" eb="2">
      <t>カツ</t>
    </rPh>
    <phoneticPr fontId="18" alignment="distributed"/>
  </si>
  <si>
    <t>シッカツ</t>
  </si>
  <si>
    <t xml:space="preserve">inactivation </t>
  </si>
  <si>
    <t>シトシン</t>
    <rPh sb="0" eb="4">
      <t>シトシン</t>
    </rPh>
    <phoneticPr fontId="18" alignment="distributed"/>
  </si>
  <si>
    <t>シトシン</t>
  </si>
  <si>
    <t xml:space="preserve">cytosine </t>
  </si>
  <si>
    <t>シナプス</t>
    <rPh sb="0" eb="4">
      <t>シナプス</t>
    </rPh>
    <phoneticPr fontId="18" alignment="distributed"/>
  </si>
  <si>
    <t>シナプス</t>
  </si>
  <si>
    <t xml:space="preserve">synapse </t>
  </si>
  <si>
    <t>シナプス小胞</t>
    <rPh sb="0" eb="4">
      <t>シナプス</t>
    </rPh>
    <rPh sb="4" eb="6">
      <t>ショウホウ</t>
    </rPh>
    <phoneticPr fontId="18" alignment="distributed"/>
  </si>
  <si>
    <t>シナプスショウホウ</t>
  </si>
  <si>
    <t>synaptic vesicle</t>
  </si>
  <si>
    <t>ジベレリン</t>
    <rPh sb="0" eb="5">
      <t>ジベレリン</t>
    </rPh>
    <phoneticPr fontId="18" alignment="distributed"/>
  </si>
  <si>
    <t>ジベレリン</t>
  </si>
  <si>
    <t xml:space="preserve">gibberellin </t>
  </si>
  <si>
    <t>脂肪</t>
    <rPh sb="0" eb="2">
      <t>シボウ</t>
    </rPh>
    <phoneticPr fontId="18" alignment="distributed"/>
  </si>
  <si>
    <t>シボウ</t>
  </si>
  <si>
    <t xml:space="preserve">fat </t>
  </si>
  <si>
    <t>子房</t>
    <rPh sb="0" eb="2">
      <t>シボウ</t>
    </rPh>
    <phoneticPr fontId="18" alignment="distributed"/>
  </si>
  <si>
    <t xml:space="preserve">ovary </t>
  </si>
  <si>
    <t>脂肪酸</t>
    <rPh sb="0" eb="2">
      <t>シボウ</t>
    </rPh>
    <rPh sb="2" eb="3">
      <t>サン</t>
    </rPh>
    <phoneticPr fontId="18" alignment="distributed"/>
  </si>
  <si>
    <t>シボウサン</t>
  </si>
  <si>
    <t>fatty acid</t>
  </si>
  <si>
    <t>種</t>
    <rPh sb="0" eb="1">
      <t>タネ</t>
    </rPh>
    <phoneticPr fontId="18" alignment="distributed"/>
  </si>
  <si>
    <t>シュ</t>
    <phoneticPr fontId="18" type="Hiragana"/>
  </si>
  <si>
    <t xml:space="preserve">species </t>
  </si>
  <si>
    <t>終止コドン</t>
    <rPh sb="0" eb="2">
      <t>シュウシ</t>
    </rPh>
    <rPh sb="2" eb="5">
      <t>コドン</t>
    </rPh>
    <phoneticPr fontId="18" alignment="distributed"/>
  </si>
  <si>
    <t>シュウシコドン</t>
  </si>
  <si>
    <t>termination codon</t>
  </si>
  <si>
    <t>集団</t>
    <rPh sb="0" eb="2">
      <t>シュウダン</t>
    </rPh>
    <phoneticPr fontId="18" alignment="distributed"/>
  </si>
  <si>
    <t>シュウダン</t>
  </si>
  <si>
    <t>個体群</t>
    <rPh sb="0" eb="3">
      <t>こたいぐん</t>
    </rPh>
    <phoneticPr fontId="18" type="Hiragana" alignment="distributed"/>
  </si>
  <si>
    <t>コタイグン</t>
  </si>
  <si>
    <t xml:space="preserve">population </t>
  </si>
  <si>
    <t>重力屈性</t>
    <rPh sb="0" eb="3">
      <t>ジュウリョククッ</t>
    </rPh>
    <rPh sb="3" eb="4">
      <t>セイ</t>
    </rPh>
    <phoneticPr fontId="18" alignment="distributed"/>
  </si>
  <si>
    <t>ジュウリョククッセイ</t>
  </si>
  <si>
    <t xml:space="preserve">gravitropism </t>
  </si>
  <si>
    <t>種間競争</t>
    <rPh sb="0" eb="2">
      <t>シュカン</t>
    </rPh>
    <rPh sb="2" eb="4">
      <t>キョウソウ</t>
    </rPh>
    <phoneticPr fontId="18" alignment="distributed"/>
  </si>
  <si>
    <t>シュカンキョウソウ</t>
  </si>
  <si>
    <t>interspecific competition</t>
  </si>
  <si>
    <t>種子</t>
    <rPh sb="0" eb="2">
      <t>シュシ</t>
    </rPh>
    <phoneticPr fontId="18" alignment="distributed"/>
  </si>
  <si>
    <t>シュシ</t>
  </si>
  <si>
    <t xml:space="preserve">seed </t>
  </si>
  <si>
    <t>種子植物</t>
    <rPh sb="0" eb="2">
      <t>シュシ</t>
    </rPh>
    <rPh sb="2" eb="4">
      <t>ショクブツ</t>
    </rPh>
    <phoneticPr fontId="18" alignment="distributed"/>
  </si>
  <si>
    <t>シュシショクブツ</t>
  </si>
  <si>
    <t xml:space="preserve">Spermatophyta </t>
  </si>
  <si>
    <t>樹状細胞</t>
    <rPh sb="0" eb="2">
      <t>ジュジョウ</t>
    </rPh>
    <rPh sb="2" eb="4">
      <t>サイボウ</t>
    </rPh>
    <phoneticPr fontId="18" alignment="distributed"/>
  </si>
  <si>
    <t>ジュジョウサイボウ</t>
  </si>
  <si>
    <t>dendritic cell</t>
  </si>
  <si>
    <t>樹状突起</t>
    <rPh sb="0" eb="2">
      <t>ジュジョウ</t>
    </rPh>
    <rPh sb="2" eb="4">
      <t>トッキ</t>
    </rPh>
    <phoneticPr fontId="18" alignment="distributed"/>
  </si>
  <si>
    <t>ジュジョウトッキ</t>
  </si>
  <si>
    <t xml:space="preserve">dendrite </t>
  </si>
  <si>
    <t>受精</t>
    <rPh sb="0" eb="2">
      <t>ジュセイ</t>
    </rPh>
    <phoneticPr fontId="18" alignment="distributed"/>
  </si>
  <si>
    <t>ジュセイ</t>
  </si>
  <si>
    <t xml:space="preserve">fertilization </t>
  </si>
  <si>
    <t>受精卵</t>
    <rPh sb="0" eb="3">
      <t>ジュセイラン</t>
    </rPh>
    <phoneticPr fontId="18" alignment="distributed"/>
  </si>
  <si>
    <t>ジュセイラン</t>
  </si>
  <si>
    <t>fertilized egg</t>
  </si>
  <si>
    <t>受動輸送</t>
    <rPh sb="0" eb="2">
      <t>ジュドウ</t>
    </rPh>
    <rPh sb="2" eb="4">
      <t>ユソウ</t>
    </rPh>
    <phoneticPr fontId="18" alignment="distributed"/>
  </si>
  <si>
    <t>ジュドウユソウ</t>
  </si>
  <si>
    <t>passive transport</t>
  </si>
  <si>
    <t>種内競争</t>
    <rPh sb="0" eb="2">
      <t>シュナイ</t>
    </rPh>
    <rPh sb="2" eb="4">
      <t>キョウソウ</t>
    </rPh>
    <phoneticPr fontId="18" alignment="distributed"/>
  </si>
  <si>
    <t>シュナイキョウソウ</t>
  </si>
  <si>
    <t>intraspecific competition</t>
  </si>
  <si>
    <t>種分化</t>
    <rPh sb="0" eb="1">
      <t>タネ</t>
    </rPh>
    <rPh sb="1" eb="3">
      <t>ブンカ</t>
    </rPh>
    <phoneticPr fontId="18" alignment="distributed"/>
  </si>
  <si>
    <t>シュブンカ</t>
    <phoneticPr fontId="18" type="Hiragana"/>
  </si>
  <si>
    <t xml:space="preserve">speciation </t>
  </si>
  <si>
    <t>受容器</t>
    <rPh sb="0" eb="3">
      <t>ジュヨウキ</t>
    </rPh>
    <phoneticPr fontId="18" alignment="distributed"/>
  </si>
  <si>
    <t>ジュヨウキ</t>
  </si>
  <si>
    <t>receptor organ</t>
  </si>
  <si>
    <t>受容体</t>
    <rPh sb="0" eb="3">
      <t>ジュヨウタイ</t>
    </rPh>
    <phoneticPr fontId="18" alignment="distributed"/>
  </si>
  <si>
    <t>ジュヨウタイ</t>
  </si>
  <si>
    <t xml:space="preserve">receptor </t>
  </si>
  <si>
    <t>循環系</t>
    <rPh sb="0" eb="2">
      <t>ジュンカン</t>
    </rPh>
    <rPh sb="2" eb="3">
      <t>ケイ</t>
    </rPh>
    <phoneticPr fontId="18" alignment="distributed"/>
  </si>
  <si>
    <t>ジュンカンケイ</t>
  </si>
  <si>
    <t>circulatory system</t>
  </si>
  <si>
    <t>純生産量</t>
    <rPh sb="0" eb="4">
      <t>ジュンセイサンリョウ</t>
    </rPh>
    <phoneticPr fontId="18" alignment="distributed"/>
  </si>
  <si>
    <t>ジュンセイサンリョウ</t>
  </si>
  <si>
    <t>net production</t>
  </si>
  <si>
    <t>条件づけ</t>
    <rPh sb="0" eb="4">
      <t>ジョウケンヅケ</t>
    </rPh>
    <phoneticPr fontId="18" alignment="distributed"/>
  </si>
  <si>
    <t>ジョウケンヅケ</t>
  </si>
  <si>
    <t xml:space="preserve">conditioning </t>
  </si>
  <si>
    <t>蒸散</t>
    <rPh sb="0" eb="2">
      <t>ジョウサン</t>
    </rPh>
    <phoneticPr fontId="18" alignment="distributed"/>
  </si>
  <si>
    <t>ジョウサン</t>
  </si>
  <si>
    <t xml:space="preserve">transpiration </t>
  </si>
  <si>
    <t>常染色体</t>
    <rPh sb="0" eb="1">
      <t>ジョウ</t>
    </rPh>
    <rPh sb="1" eb="4">
      <t>センショクタイ</t>
    </rPh>
    <phoneticPr fontId="18" alignment="distributed"/>
  </si>
  <si>
    <t>ジョウセンショクタイ</t>
  </si>
  <si>
    <t xml:space="preserve">autosome </t>
  </si>
  <si>
    <t>小脳</t>
    <rPh sb="0" eb="2">
      <t>ショウノウ</t>
    </rPh>
    <phoneticPr fontId="18" alignment="distributed"/>
  </si>
  <si>
    <t>ショウノウ</t>
  </si>
  <si>
    <t xml:space="preserve">cerebellum </t>
  </si>
  <si>
    <t>消費者</t>
    <rPh sb="0" eb="3">
      <t>ショウヒシャ</t>
    </rPh>
    <phoneticPr fontId="18" alignment="distributed"/>
  </si>
  <si>
    <t>ショウヒシャ</t>
  </si>
  <si>
    <t xml:space="preserve">consumer </t>
  </si>
  <si>
    <t>小胞体</t>
    <rPh sb="0" eb="3">
      <t>ショウホウタイ</t>
    </rPh>
    <phoneticPr fontId="18" alignment="distributed"/>
  </si>
  <si>
    <t>ショウホウタイ</t>
  </si>
  <si>
    <t>endoplasmic reticulum</t>
  </si>
  <si>
    <t>初期発生</t>
    <rPh sb="0" eb="2">
      <t>ショキ</t>
    </rPh>
    <rPh sb="2" eb="4">
      <t>ハッセイ</t>
    </rPh>
    <phoneticPr fontId="18" alignment="distributed"/>
  </si>
  <si>
    <t>ショキハッセイ</t>
  </si>
  <si>
    <t>early development</t>
  </si>
  <si>
    <t>食作用</t>
    <rPh sb="0" eb="1">
      <t>ショク</t>
    </rPh>
    <rPh sb="1" eb="3">
      <t>サヨウ</t>
    </rPh>
    <phoneticPr fontId="18" alignment="distributed"/>
  </si>
  <si>
    <t>ショクサヨウ</t>
  </si>
  <si>
    <t xml:space="preserve">phagocytosis </t>
  </si>
  <si>
    <t>植生</t>
    <rPh sb="0" eb="2">
      <t>ショクセイ</t>
    </rPh>
    <phoneticPr fontId="18" alignment="distributed"/>
  </si>
  <si>
    <t>ショクセイ</t>
  </si>
  <si>
    <t xml:space="preserve">vegetation </t>
  </si>
  <si>
    <t>触媒</t>
    <rPh sb="0" eb="2">
      <t>ショクバイ</t>
    </rPh>
    <phoneticPr fontId="18" alignment="distributed"/>
  </si>
  <si>
    <t>ショクバイ</t>
  </si>
  <si>
    <t xml:space="preserve">catalyst </t>
  </si>
  <si>
    <t>植物ホルモン</t>
    <rPh sb="0" eb="2">
      <t>ショクブツ</t>
    </rPh>
    <rPh sb="2" eb="6">
      <t>ホルモン</t>
    </rPh>
    <phoneticPr fontId="18" alignment="distributed"/>
  </si>
  <si>
    <t>ショクブツホルモン</t>
  </si>
  <si>
    <t>plant hormone</t>
  </si>
  <si>
    <t>食物網</t>
    <rPh sb="0" eb="3">
      <t>ショクモツモウ</t>
    </rPh>
    <phoneticPr fontId="18" alignment="distributed"/>
  </si>
  <si>
    <t>ショクモツモウ</t>
  </si>
  <si>
    <t>food web</t>
  </si>
  <si>
    <t>自律神経系</t>
    <rPh sb="0" eb="2">
      <t>ジリツ</t>
    </rPh>
    <rPh sb="2" eb="4">
      <t>シンケイ</t>
    </rPh>
    <rPh sb="4" eb="5">
      <t>ケイ</t>
    </rPh>
    <phoneticPr fontId="18" alignment="distributed"/>
  </si>
  <si>
    <t>ジリツシンケイケイ</t>
  </si>
  <si>
    <t>autonomic nervous system</t>
    <phoneticPr fontId="18" type="Hiragana"/>
  </si>
  <si>
    <t>進化</t>
    <rPh sb="0" eb="2">
      <t>シンカ</t>
    </rPh>
    <phoneticPr fontId="18" alignment="distributed"/>
  </si>
  <si>
    <t>シンカ</t>
  </si>
  <si>
    <t xml:space="preserve">evolution </t>
  </si>
  <si>
    <t>真核細胞</t>
    <rPh sb="0" eb="2">
      <t>シンカク</t>
    </rPh>
    <rPh sb="2" eb="4">
      <t>サイボウ</t>
    </rPh>
    <phoneticPr fontId="18" alignment="distributed"/>
  </si>
  <si>
    <t>シンカクサイボウ</t>
  </si>
  <si>
    <t>eukaryotic cell</t>
  </si>
  <si>
    <t>真核生物</t>
    <rPh sb="0" eb="2">
      <t>シンカク</t>
    </rPh>
    <rPh sb="2" eb="4">
      <t>セイブツ</t>
    </rPh>
    <phoneticPr fontId="18" alignment="distributed"/>
  </si>
  <si>
    <t>シンカクセイブツ</t>
  </si>
  <si>
    <t>eukaryotes</t>
  </si>
  <si>
    <t>神経管</t>
    <rPh sb="0" eb="3">
      <t>シンケイカン</t>
    </rPh>
    <phoneticPr fontId="18" alignment="distributed"/>
  </si>
  <si>
    <t>シンケイカン</t>
  </si>
  <si>
    <t>neural tube</t>
  </si>
  <si>
    <t>神経系</t>
    <rPh sb="0" eb="2">
      <t>シンケイ</t>
    </rPh>
    <rPh sb="2" eb="3">
      <t>ケイ</t>
    </rPh>
    <phoneticPr fontId="18" alignment="distributed"/>
  </si>
  <si>
    <t>シンケイケイ</t>
  </si>
  <si>
    <t>nervous system</t>
  </si>
  <si>
    <t>神経細胞</t>
    <rPh sb="0" eb="2">
      <t>シンケイ</t>
    </rPh>
    <rPh sb="2" eb="4">
      <t>サイボウ</t>
    </rPh>
    <phoneticPr fontId="18" alignment="distributed"/>
  </si>
  <si>
    <t>シンケイサイボウ</t>
  </si>
  <si>
    <t>ニューロン</t>
    <rPh sb="0" eb="5">
      <t>にゅーろん</t>
    </rPh>
    <phoneticPr fontId="18" type="Hiragana" alignment="distributed"/>
  </si>
  <si>
    <t>ニューロン</t>
  </si>
  <si>
    <t xml:space="preserve">neuron </t>
  </si>
  <si>
    <t>神経伝達物質</t>
    <rPh sb="0" eb="2">
      <t>シンケイ</t>
    </rPh>
    <rPh sb="2" eb="4">
      <t>デンタツ</t>
    </rPh>
    <rPh sb="4" eb="6">
      <t>ブッシツ</t>
    </rPh>
    <phoneticPr fontId="18" alignment="distributed"/>
  </si>
  <si>
    <t>シンケイデンタツブッシツ</t>
  </si>
  <si>
    <t xml:space="preserve">neurotransmitter </t>
  </si>
  <si>
    <t>神経胚</t>
    <rPh sb="0" eb="2">
      <t>シンケイ</t>
    </rPh>
    <rPh sb="2" eb="3">
      <t>ハイ</t>
    </rPh>
    <phoneticPr fontId="18" alignment="distributed"/>
  </si>
  <si>
    <t>シンケイハイ</t>
  </si>
  <si>
    <t xml:space="preserve">neurula </t>
  </si>
  <si>
    <t>新生代</t>
    <rPh sb="0" eb="3">
      <t>シンセイダイ</t>
    </rPh>
    <phoneticPr fontId="18" alignment="distributed"/>
  </si>
  <si>
    <t>シンセイダイ</t>
  </si>
  <si>
    <t xml:space="preserve">Cenozoic </t>
  </si>
  <si>
    <t>腎臓</t>
    <rPh sb="0" eb="2">
      <t>ジンゾウ</t>
    </rPh>
    <phoneticPr fontId="18" alignment="distributed"/>
  </si>
  <si>
    <t>ジンゾウ</t>
  </si>
  <si>
    <t xml:space="preserve">kidney </t>
  </si>
  <si>
    <t>新皮質</t>
    <rPh sb="0" eb="3">
      <t>シンヒシツ</t>
    </rPh>
    <phoneticPr fontId="18" alignment="distributed"/>
  </si>
  <si>
    <t>シンヒシツ</t>
  </si>
  <si>
    <t xml:space="preserve">neocortex </t>
  </si>
  <si>
    <t>森林</t>
    <rPh sb="0" eb="2">
      <t>シンリン</t>
    </rPh>
    <phoneticPr fontId="18" alignment="distributed"/>
  </si>
  <si>
    <t>シンリン</t>
  </si>
  <si>
    <t xml:space="preserve">forest </t>
  </si>
  <si>
    <t>森林限界</t>
    <rPh sb="0" eb="2">
      <t>シンリン</t>
    </rPh>
    <rPh sb="2" eb="4">
      <t>ゲンカイ</t>
    </rPh>
    <phoneticPr fontId="18" alignment="distributed"/>
  </si>
  <si>
    <t>シンリンゲンカイ</t>
  </si>
  <si>
    <t>forest line</t>
  </si>
  <si>
    <t>水晶体</t>
    <rPh sb="0" eb="3">
      <t>スイショウタイ</t>
    </rPh>
    <phoneticPr fontId="18" alignment="distributed"/>
  </si>
  <si>
    <t>スイショウタイ</t>
  </si>
  <si>
    <t xml:space="preserve">lens </t>
  </si>
  <si>
    <t>膵臓</t>
    <rPh sb="0" eb="2">
      <t>スイゾウ</t>
    </rPh>
    <phoneticPr fontId="18" alignment="distributed"/>
  </si>
  <si>
    <t>スイゾウ</t>
  </si>
  <si>
    <t>すい臓</t>
    <rPh sb="0" eb="3">
      <t>すいぞう</t>
    </rPh>
    <phoneticPr fontId="18" type="Hiragana" alignment="distributed"/>
  </si>
  <si>
    <t xml:space="preserve">pancreas </t>
  </si>
  <si>
    <t>水素結合</t>
    <rPh sb="0" eb="2">
      <t>スイソ</t>
    </rPh>
    <rPh sb="2" eb="4">
      <t>ケツゴウ</t>
    </rPh>
    <phoneticPr fontId="18" alignment="distributed"/>
  </si>
  <si>
    <t>スイソケツゴウ</t>
  </si>
  <si>
    <t>hydrogen bond</t>
  </si>
  <si>
    <t>錐体細胞</t>
    <rPh sb="0" eb="2">
      <t>スイタイ</t>
    </rPh>
    <rPh sb="2" eb="4">
      <t>サイボウ</t>
    </rPh>
    <phoneticPr fontId="18" alignment="distributed"/>
  </si>
  <si>
    <t>スイタイサイボウ</t>
  </si>
  <si>
    <t>cone cell</t>
  </si>
  <si>
    <t>垂直分布</t>
    <rPh sb="0" eb="2">
      <t>スイチョク</t>
    </rPh>
    <rPh sb="2" eb="4">
      <t>ブンプ</t>
    </rPh>
    <phoneticPr fontId="18" alignment="distributed"/>
  </si>
  <si>
    <t>スイチョクブンプ</t>
  </si>
  <si>
    <t>vertical distribution</t>
  </si>
  <si>
    <t>水平分布</t>
    <rPh sb="0" eb="2">
      <t>スイヘイ</t>
    </rPh>
    <rPh sb="2" eb="4">
      <t>ブンプ</t>
    </rPh>
    <phoneticPr fontId="18" alignment="distributed"/>
  </si>
  <si>
    <t>スイヘイブンプ</t>
  </si>
  <si>
    <t>horizontal distribution</t>
  </si>
  <si>
    <t>筋原繊維</t>
    <rPh sb="0" eb="1">
      <t>スジ</t>
    </rPh>
    <rPh sb="1" eb="4">
      <t>ハラセンイ</t>
    </rPh>
    <phoneticPr fontId="18" alignment="distributed"/>
  </si>
  <si>
    <t xml:space="preserve">myofibril </t>
  </si>
  <si>
    <t>スプライシング</t>
    <rPh sb="0" eb="7">
      <t>スプライシング</t>
    </rPh>
    <phoneticPr fontId="18" alignment="distributed"/>
  </si>
  <si>
    <t>スプライシング</t>
  </si>
  <si>
    <t xml:space="preserve">splicing </t>
  </si>
  <si>
    <t>刷込み</t>
    <rPh sb="0" eb="3">
      <t>スリコミ</t>
    </rPh>
    <phoneticPr fontId="18" alignment="distributed"/>
  </si>
  <si>
    <t>スリコミ</t>
  </si>
  <si>
    <t xml:space="preserve">imprinting </t>
  </si>
  <si>
    <t>生活形</t>
    <rPh sb="0" eb="3">
      <t>セイカツケイ</t>
    </rPh>
    <phoneticPr fontId="18" alignment="distributed"/>
  </si>
  <si>
    <t>セイカツケイ</t>
  </si>
  <si>
    <t>life form</t>
  </si>
  <si>
    <t>制限酵素</t>
    <rPh sb="0" eb="2">
      <t>セイゲン</t>
    </rPh>
    <rPh sb="2" eb="4">
      <t>コウソ</t>
    </rPh>
    <phoneticPr fontId="18" alignment="distributed"/>
  </si>
  <si>
    <t>セイゲンコウソ</t>
  </si>
  <si>
    <t>restriction enzyme</t>
  </si>
  <si>
    <t>精細胞</t>
    <rPh sb="0" eb="1">
      <t>セイ</t>
    </rPh>
    <rPh sb="1" eb="3">
      <t>サイボウ</t>
    </rPh>
    <phoneticPr fontId="18" alignment="distributed"/>
  </si>
  <si>
    <t>セイサイボウ</t>
  </si>
  <si>
    <t>sperm cell/spermatid</t>
  </si>
  <si>
    <t>生産者</t>
    <rPh sb="0" eb="3">
      <t>セイサンシャ</t>
    </rPh>
    <phoneticPr fontId="18" alignment="distributed"/>
  </si>
  <si>
    <t>セイサンシャ</t>
  </si>
  <si>
    <t xml:space="preserve">producer </t>
  </si>
  <si>
    <t>精子</t>
    <rPh sb="0" eb="2">
      <t>セイシ</t>
    </rPh>
    <phoneticPr fontId="18" alignment="distributed"/>
  </si>
  <si>
    <t>セイシ</t>
  </si>
  <si>
    <t xml:space="preserve">sperm </t>
  </si>
  <si>
    <t>静止電位</t>
    <rPh sb="0" eb="2">
      <t>セイシ</t>
    </rPh>
    <rPh sb="2" eb="4">
      <t>デンイ</t>
    </rPh>
    <phoneticPr fontId="18" alignment="distributed"/>
  </si>
  <si>
    <t>セイシデンイ</t>
  </si>
  <si>
    <t>resting potential</t>
  </si>
  <si>
    <t>生殖</t>
    <rPh sb="0" eb="2">
      <t>セイショク</t>
    </rPh>
    <phoneticPr fontId="18" alignment="distributed"/>
  </si>
  <si>
    <t>セイショク</t>
  </si>
  <si>
    <t>繁殖</t>
    <rPh sb="0" eb="2">
      <t>はんしょく</t>
    </rPh>
    <phoneticPr fontId="18" type="Hiragana" alignment="distributed"/>
  </si>
  <si>
    <t>ハンショク</t>
  </si>
  <si>
    <t xml:space="preserve">reproduction </t>
  </si>
  <si>
    <t>生殖細胞</t>
    <rPh sb="0" eb="2">
      <t>セイショク</t>
    </rPh>
    <rPh sb="2" eb="4">
      <t>サイボウ</t>
    </rPh>
    <phoneticPr fontId="18" alignment="distributed"/>
  </si>
  <si>
    <t>セイショクサイボウ</t>
  </si>
  <si>
    <t>germ cell</t>
  </si>
  <si>
    <t>生殖的隔離</t>
    <rPh sb="0" eb="3">
      <t>セイショクテキ</t>
    </rPh>
    <rPh sb="3" eb="5">
      <t>カクリ</t>
    </rPh>
    <phoneticPr fontId="18" alignment="distributed"/>
  </si>
  <si>
    <t>セイショクテキカクリ</t>
  </si>
  <si>
    <t>reproductive isolation</t>
  </si>
  <si>
    <t>生成物</t>
    <rPh sb="0" eb="3">
      <t>セイセイブツ</t>
    </rPh>
    <phoneticPr fontId="18" alignment="distributed"/>
  </si>
  <si>
    <t>セイセイブツ</t>
  </si>
  <si>
    <t xml:space="preserve">product </t>
  </si>
  <si>
    <t>性染色体</t>
    <rPh sb="0" eb="1">
      <t>セイ</t>
    </rPh>
    <rPh sb="1" eb="4">
      <t>センショクタイ</t>
    </rPh>
    <phoneticPr fontId="18" alignment="distributed"/>
  </si>
  <si>
    <t>セイセンショクタイ</t>
  </si>
  <si>
    <t>sex chromosome</t>
  </si>
  <si>
    <t>生息場所</t>
    <rPh sb="0" eb="2">
      <t>セイソク</t>
    </rPh>
    <rPh sb="2" eb="4">
      <t>バショ</t>
    </rPh>
    <phoneticPr fontId="18" alignment="distributed"/>
  </si>
  <si>
    <t>セイソクバショ</t>
  </si>
  <si>
    <t xml:space="preserve">habitat </t>
  </si>
  <si>
    <t>生存曲線</t>
    <rPh sb="0" eb="2">
      <t>セイゾン</t>
    </rPh>
    <rPh sb="2" eb="4">
      <t>キョクセン</t>
    </rPh>
    <phoneticPr fontId="18" alignment="distributed"/>
  </si>
  <si>
    <t>セイゾンキョクセン</t>
  </si>
  <si>
    <t>survival curve</t>
  </si>
  <si>
    <t>生態系</t>
    <rPh sb="0" eb="2">
      <t>セイタイ</t>
    </rPh>
    <rPh sb="2" eb="3">
      <t>ケイ</t>
    </rPh>
    <phoneticPr fontId="18" alignment="distributed"/>
  </si>
  <si>
    <t>セイタイケイ</t>
  </si>
  <si>
    <t xml:space="preserve">ecosystem </t>
  </si>
  <si>
    <t>生体膜</t>
    <rPh sb="0" eb="2">
      <t>セイタイ</t>
    </rPh>
    <rPh sb="2" eb="3">
      <t>マク</t>
    </rPh>
    <phoneticPr fontId="18" alignment="distributed"/>
  </si>
  <si>
    <t>セイタイマク</t>
  </si>
  <si>
    <t xml:space="preserve">biomembrane </t>
  </si>
  <si>
    <t>成長曲線</t>
    <rPh sb="0" eb="2">
      <t>セイチョウ</t>
    </rPh>
    <rPh sb="2" eb="4">
      <t>キョクセン</t>
    </rPh>
    <phoneticPr fontId="18" alignment="distributed"/>
  </si>
  <si>
    <t>セイチョウキョクセン</t>
  </si>
  <si>
    <t>growth curve</t>
  </si>
  <si>
    <t>成長ホルモン</t>
    <rPh sb="0" eb="2">
      <t>セイチョウ</t>
    </rPh>
    <rPh sb="2" eb="6">
      <t>ホルモン</t>
    </rPh>
    <phoneticPr fontId="18" alignment="distributed"/>
  </si>
  <si>
    <t>セイチョウホルモン</t>
  </si>
  <si>
    <t>growth hormone</t>
  </si>
  <si>
    <t>生物多様性</t>
    <rPh sb="0" eb="2">
      <t>セイブツ</t>
    </rPh>
    <rPh sb="2" eb="5">
      <t>タヨウセイ</t>
    </rPh>
    <phoneticPr fontId="18" alignment="distributed"/>
  </si>
  <si>
    <t>セイブツタヨウセイ</t>
  </si>
  <si>
    <t xml:space="preserve">biodiversity </t>
  </si>
  <si>
    <t>脊索</t>
    <rPh sb="0" eb="2">
      <t>セキサク</t>
    </rPh>
    <phoneticPr fontId="18" alignment="distributed"/>
  </si>
  <si>
    <t>セキサク</t>
  </si>
  <si>
    <t xml:space="preserve">notochord </t>
  </si>
  <si>
    <t>脊索動物</t>
    <rPh sb="0" eb="2">
      <t>セキサク</t>
    </rPh>
    <rPh sb="2" eb="4">
      <t>ドウブツ</t>
    </rPh>
    <phoneticPr fontId="18" alignment="distributed"/>
  </si>
  <si>
    <t>セキサクドウブツ</t>
  </si>
  <si>
    <t xml:space="preserve">Chordata </t>
  </si>
  <si>
    <t>脊髄</t>
    <rPh sb="0" eb="2">
      <t>セキズイ</t>
    </rPh>
    <phoneticPr fontId="18" alignment="distributed"/>
  </si>
  <si>
    <t>セキズイ</t>
  </si>
  <si>
    <t>spinal cord</t>
  </si>
  <si>
    <t>脊椎動物</t>
    <rPh sb="0" eb="2">
      <t>セキツイ</t>
    </rPh>
    <rPh sb="2" eb="4">
      <t>ドウブツ</t>
    </rPh>
    <phoneticPr fontId="18" alignment="distributed"/>
  </si>
  <si>
    <t>セキツイドウブツ</t>
  </si>
  <si>
    <t xml:space="preserve">vertebrate </t>
  </si>
  <si>
    <t>赤血球</t>
    <rPh sb="0" eb="3">
      <t>セッケッキュウ</t>
    </rPh>
    <phoneticPr fontId="18" alignment="distributed"/>
  </si>
  <si>
    <t>セッケッキュウ</t>
  </si>
  <si>
    <t xml:space="preserve">erythrocyte </t>
  </si>
  <si>
    <t>接合</t>
    <rPh sb="0" eb="2">
      <t>セツゴウ</t>
    </rPh>
    <phoneticPr fontId="18" alignment="distributed"/>
  </si>
  <si>
    <t>セツゴウ</t>
  </si>
  <si>
    <t xml:space="preserve">conjugation </t>
  </si>
  <si>
    <t>節足動物</t>
    <rPh sb="0" eb="2">
      <t>セッソク</t>
    </rPh>
    <rPh sb="2" eb="4">
      <t>ドウブツ</t>
    </rPh>
    <phoneticPr fontId="18" alignment="distributed"/>
  </si>
  <si>
    <t>セッソクドウブツ</t>
  </si>
  <si>
    <t xml:space="preserve">Arthropoda </t>
  </si>
  <si>
    <t>絶滅</t>
    <rPh sb="0" eb="2">
      <t>ゼツメツ</t>
    </rPh>
    <phoneticPr fontId="18" alignment="distributed"/>
  </si>
  <si>
    <t>ゼツメツ</t>
  </si>
  <si>
    <t xml:space="preserve">extinction </t>
  </si>
  <si>
    <t>セルロース</t>
    <rPh sb="0" eb="5">
      <t>セルロース</t>
    </rPh>
    <phoneticPr fontId="18" alignment="distributed"/>
  </si>
  <si>
    <t>セルロース</t>
  </si>
  <si>
    <t xml:space="preserve">cellulose </t>
  </si>
  <si>
    <t>遷移</t>
    <rPh sb="0" eb="2">
      <t>センイ</t>
    </rPh>
    <phoneticPr fontId="18" alignment="distributed"/>
  </si>
  <si>
    <t>センイ</t>
  </si>
  <si>
    <t xml:space="preserve">succession </t>
  </si>
  <si>
    <t>線形動物</t>
    <rPh sb="0" eb="2">
      <t>センケイ</t>
    </rPh>
    <rPh sb="2" eb="4">
      <t>ドウブツ</t>
    </rPh>
    <phoneticPr fontId="18" alignment="distributed"/>
  </si>
  <si>
    <t>センケイドウブツ</t>
  </si>
  <si>
    <t xml:space="preserve">Nematoda </t>
  </si>
  <si>
    <t>染色体</t>
    <rPh sb="0" eb="3">
      <t>センショクタイ</t>
    </rPh>
    <phoneticPr fontId="18" alignment="distributed"/>
  </si>
  <si>
    <t>センショクタイ</t>
  </si>
  <si>
    <t xml:space="preserve">chromosome </t>
  </si>
  <si>
    <t>潜性</t>
    <rPh sb="0" eb="2">
      <t>センセイ</t>
    </rPh>
    <phoneticPr fontId="18" alignment="distributed"/>
  </si>
  <si>
    <t>センセイ</t>
  </si>
  <si>
    <t>劣性</t>
    <rPh sb="0" eb="2">
      <t>れっせい</t>
    </rPh>
    <phoneticPr fontId="18" type="Hiragana" alignment="distributed"/>
  </si>
  <si>
    <t>レッセイ</t>
  </si>
  <si>
    <t xml:space="preserve">recessive </t>
  </si>
  <si>
    <t>繊毛</t>
    <rPh sb="0" eb="2">
      <t>センモウ</t>
    </rPh>
    <phoneticPr fontId="18" alignment="distributed"/>
  </si>
  <si>
    <t>センモウ</t>
  </si>
  <si>
    <t xml:space="preserve">cilium </t>
  </si>
  <si>
    <t>草原</t>
    <rPh sb="0" eb="2">
      <t>ソウゲン</t>
    </rPh>
    <phoneticPr fontId="18" alignment="distributed"/>
  </si>
  <si>
    <t>ソウゲン</t>
  </si>
  <si>
    <t xml:space="preserve">grassland </t>
  </si>
  <si>
    <t>走性</t>
    <rPh sb="0" eb="2">
      <t>ソウセイ</t>
    </rPh>
    <phoneticPr fontId="18" alignment="distributed"/>
  </si>
  <si>
    <t>ソウセイ</t>
  </si>
  <si>
    <t xml:space="preserve">taxis </t>
  </si>
  <si>
    <t>総生産量</t>
    <rPh sb="0" eb="4">
      <t>ソウセイサンリョウ</t>
    </rPh>
    <phoneticPr fontId="18" alignment="distributed"/>
  </si>
  <si>
    <t>ソウセイサンリョウ</t>
  </si>
  <si>
    <t>gross production</t>
  </si>
  <si>
    <t>相同染色体</t>
    <rPh sb="0" eb="2">
      <t>ソウドウ</t>
    </rPh>
    <rPh sb="2" eb="5">
      <t>センショクタイ</t>
    </rPh>
    <phoneticPr fontId="18" alignment="distributed"/>
  </si>
  <si>
    <t>ソウドウセンショクタイ</t>
  </si>
  <si>
    <t>homologous chromosome</t>
  </si>
  <si>
    <t>挿入</t>
    <rPh sb="0" eb="2">
      <t>ソウニュウ</t>
    </rPh>
    <phoneticPr fontId="18" alignment="distributed"/>
  </si>
  <si>
    <t>ソウニュウ</t>
  </si>
  <si>
    <t xml:space="preserve">insertion </t>
  </si>
  <si>
    <t>相補性</t>
    <rPh sb="0" eb="3">
      <t>ソウホセイ</t>
    </rPh>
    <phoneticPr fontId="18" alignment="distributed"/>
  </si>
  <si>
    <t>ソウホセイ</t>
  </si>
  <si>
    <t xml:space="preserve">complementarity </t>
  </si>
  <si>
    <t>藻類</t>
    <rPh sb="0" eb="2">
      <t>ソウルイ</t>
    </rPh>
    <phoneticPr fontId="18" alignment="distributed"/>
  </si>
  <si>
    <t>ソウルイ</t>
  </si>
  <si>
    <t xml:space="preserve">algae </t>
  </si>
  <si>
    <t>属</t>
    <rPh sb="0" eb="1">
      <t>ゾク</t>
    </rPh>
    <phoneticPr fontId="18" alignment="distributed"/>
  </si>
  <si>
    <t>ゾク</t>
  </si>
  <si>
    <t xml:space="preserve">genus </t>
  </si>
  <si>
    <t>組織</t>
    <rPh sb="0" eb="2">
      <t>ソシキ</t>
    </rPh>
    <phoneticPr fontId="18" alignment="distributed"/>
  </si>
  <si>
    <t>ソシキ</t>
  </si>
  <si>
    <t xml:space="preserve">tissue </t>
  </si>
  <si>
    <t>体液</t>
    <rPh sb="0" eb="2">
      <t>タイエキ</t>
    </rPh>
    <phoneticPr fontId="18" alignment="distributed"/>
  </si>
  <si>
    <t>タイエキ</t>
  </si>
  <si>
    <t>body fluid</t>
  </si>
  <si>
    <t>体液性免疫</t>
    <rPh sb="0" eb="3">
      <t>タイエキセイ</t>
    </rPh>
    <rPh sb="3" eb="5">
      <t>メンエキ</t>
    </rPh>
    <phoneticPr fontId="18" alignment="distributed"/>
  </si>
  <si>
    <t>タイエキセイメンエキ</t>
  </si>
  <si>
    <t>humoral immunity</t>
  </si>
  <si>
    <t>体細胞分裂</t>
    <rPh sb="0" eb="1">
      <t>タイ</t>
    </rPh>
    <rPh sb="1" eb="3">
      <t>サイボウ</t>
    </rPh>
    <rPh sb="3" eb="5">
      <t>ブンレツ</t>
    </rPh>
    <phoneticPr fontId="18" alignment="distributed"/>
  </si>
  <si>
    <t>タイサイボウブンレツ</t>
  </si>
  <si>
    <t xml:space="preserve">mitosis </t>
  </si>
  <si>
    <t>代謝</t>
    <rPh sb="0" eb="2">
      <t>タイシャ</t>
    </rPh>
    <phoneticPr fontId="18" alignment="distributed"/>
  </si>
  <si>
    <t>タイシャ</t>
  </si>
  <si>
    <t xml:space="preserve">metabolism </t>
  </si>
  <si>
    <t>体内環境</t>
    <rPh sb="0" eb="2">
      <t>タイナイ</t>
    </rPh>
    <rPh sb="2" eb="4">
      <t>カンキョウ</t>
    </rPh>
    <phoneticPr fontId="18" alignment="distributed"/>
  </si>
  <si>
    <t>タイナイカンキョウ</t>
  </si>
  <si>
    <t>internal environment</t>
  </si>
  <si>
    <t>大脳</t>
    <rPh sb="0" eb="2">
      <t>ダイノウ</t>
    </rPh>
    <phoneticPr fontId="18" alignment="distributed"/>
  </si>
  <si>
    <t>ダイノウ</t>
  </si>
  <si>
    <t xml:space="preserve">cerebrum </t>
  </si>
  <si>
    <t>大脳皮質</t>
    <rPh sb="0" eb="2">
      <t>ダイノウ</t>
    </rPh>
    <rPh sb="2" eb="4">
      <t>ヒシツ</t>
    </rPh>
    <phoneticPr fontId="18" alignment="distributed"/>
  </si>
  <si>
    <t>ダイノウヒシツ</t>
  </si>
  <si>
    <t>cerebral cortex</t>
  </si>
  <si>
    <t>大量絶滅</t>
    <rPh sb="0" eb="2">
      <t>タイリョウ</t>
    </rPh>
    <rPh sb="2" eb="4">
      <t>ゼツメツ</t>
    </rPh>
    <phoneticPr fontId="18" alignment="distributed"/>
  </si>
  <si>
    <t>タイリョウゼツメツ</t>
  </si>
  <si>
    <t>mass extinction</t>
  </si>
  <si>
    <t>多細胞生物</t>
    <rPh sb="0" eb="3">
      <t>タサイボウ</t>
    </rPh>
    <rPh sb="3" eb="5">
      <t>セイブツ</t>
    </rPh>
    <phoneticPr fontId="18" alignment="distributed"/>
  </si>
  <si>
    <t>タサイボウセイブツ</t>
  </si>
  <si>
    <t>multicellular organism</t>
  </si>
  <si>
    <t>脱窒</t>
    <rPh sb="0" eb="2">
      <t>ダッチツ</t>
    </rPh>
    <phoneticPr fontId="18" alignment="distributed"/>
  </si>
  <si>
    <t>脱窒素</t>
    <rPh sb="0" eb="3">
      <t>だつちっそ</t>
    </rPh>
    <phoneticPr fontId="18" type="Hiragana" alignment="distributed"/>
  </si>
  <si>
    <t xml:space="preserve">denitrification </t>
  </si>
  <si>
    <t>多糖</t>
    <rPh sb="0" eb="2">
      <t>タトウ</t>
    </rPh>
    <phoneticPr fontId="18" alignment="distributed"/>
  </si>
  <si>
    <t>タトウ</t>
  </si>
  <si>
    <t xml:space="preserve">polysaccharide </t>
  </si>
  <si>
    <t>多能性</t>
    <rPh sb="0" eb="3">
      <t>タノウセイ</t>
    </rPh>
    <phoneticPr fontId="18" alignment="distributed"/>
  </si>
  <si>
    <t>タノウセイ</t>
  </si>
  <si>
    <t xml:space="preserve">pluripotency </t>
  </si>
  <si>
    <t>卵</t>
    <rPh sb="0" eb="1">
      <t>タマゴ</t>
    </rPh>
    <phoneticPr fontId="18" alignment="distributed"/>
  </si>
  <si>
    <t xml:space="preserve">egg </t>
  </si>
  <si>
    <t>単細胞生物</t>
    <rPh sb="0" eb="3">
      <t>タンサイボウ</t>
    </rPh>
    <rPh sb="3" eb="5">
      <t>セイブツ</t>
    </rPh>
    <phoneticPr fontId="18" alignment="distributed"/>
  </si>
  <si>
    <t>タンサイボウセイブツ</t>
  </si>
  <si>
    <t>unicellular organism</t>
  </si>
  <si>
    <t>短日植物</t>
    <rPh sb="0" eb="2">
      <t>タンジツ</t>
    </rPh>
    <rPh sb="2" eb="4">
      <t>ショクブツ</t>
    </rPh>
    <phoneticPr fontId="18" alignment="distributed"/>
  </si>
  <si>
    <t>タンジツショクブツ</t>
  </si>
  <si>
    <t>short-day plant</t>
  </si>
  <si>
    <t>胆汁</t>
    <rPh sb="0" eb="2">
      <t>タンジュウ</t>
    </rPh>
    <phoneticPr fontId="18" alignment="distributed"/>
  </si>
  <si>
    <t>タンジュウ</t>
  </si>
  <si>
    <t xml:space="preserve">bile </t>
  </si>
  <si>
    <t>炭水化物</t>
    <rPh sb="0" eb="4">
      <t>タンスイカブツ</t>
    </rPh>
    <phoneticPr fontId="18" alignment="distributed"/>
  </si>
  <si>
    <t>タンスイカブツ</t>
  </si>
  <si>
    <t xml:space="preserve">carbohydrate </t>
  </si>
  <si>
    <t>炭素循環</t>
    <rPh sb="0" eb="2">
      <t>タンソ</t>
    </rPh>
    <rPh sb="2" eb="4">
      <t>ジュンカン</t>
    </rPh>
    <phoneticPr fontId="18" alignment="distributed"/>
  </si>
  <si>
    <t>タンソジュンカン</t>
  </si>
  <si>
    <t>carbon cycle</t>
  </si>
  <si>
    <t>炭素同化</t>
    <rPh sb="0" eb="2">
      <t>タンソ</t>
    </rPh>
    <rPh sb="2" eb="4">
      <t>ドウカ</t>
    </rPh>
    <phoneticPr fontId="18" alignment="distributed"/>
  </si>
  <si>
    <t>タンソドウカ</t>
  </si>
  <si>
    <t>炭酸同化</t>
    <rPh sb="0" eb="2">
      <t>たんさん</t>
    </rPh>
    <rPh sb="2" eb="4">
      <t>どうか</t>
    </rPh>
    <phoneticPr fontId="18" type="Hiragana" alignment="distributed"/>
  </si>
  <si>
    <t>タンサンドウカ</t>
  </si>
  <si>
    <t>carbon assimilation</t>
  </si>
  <si>
    <t>タンパク質</t>
    <rPh sb="0" eb="5">
      <t>タンパクシツ</t>
    </rPh>
    <phoneticPr fontId="18" alignment="distributed"/>
  </si>
  <si>
    <t>タンパクシツ</t>
  </si>
  <si>
    <t xml:space="preserve">protein </t>
  </si>
  <si>
    <t>置換</t>
    <rPh sb="0" eb="2">
      <t>チカン</t>
    </rPh>
    <phoneticPr fontId="18" alignment="distributed"/>
  </si>
  <si>
    <t>チカン</t>
  </si>
  <si>
    <t xml:space="preserve">substitution </t>
  </si>
  <si>
    <t>地球温暖化</t>
    <rPh sb="0" eb="2">
      <t>チキュウ</t>
    </rPh>
    <rPh sb="2" eb="5">
      <t>オンダンカ</t>
    </rPh>
    <phoneticPr fontId="18" alignment="distributed"/>
  </si>
  <si>
    <t>チキュウオンダンカ</t>
  </si>
  <si>
    <t>global warming</t>
  </si>
  <si>
    <t>窒素固定</t>
    <rPh sb="0" eb="2">
      <t>チッソ</t>
    </rPh>
    <rPh sb="2" eb="4">
      <t>コテイ</t>
    </rPh>
    <phoneticPr fontId="18" alignment="distributed"/>
  </si>
  <si>
    <t>チッソコテイ</t>
  </si>
  <si>
    <t>nitrogen fixation</t>
  </si>
  <si>
    <t>窒素循環</t>
    <rPh sb="0" eb="2">
      <t>チッソ</t>
    </rPh>
    <rPh sb="2" eb="4">
      <t>ジュンカン</t>
    </rPh>
    <phoneticPr fontId="18" alignment="distributed"/>
  </si>
  <si>
    <t>チッソジュンカン</t>
  </si>
  <si>
    <t>nitrogen cycle</t>
  </si>
  <si>
    <t>窒素同化</t>
    <rPh sb="0" eb="2">
      <t>チッソ</t>
    </rPh>
    <rPh sb="2" eb="4">
      <t>ドウカ</t>
    </rPh>
    <phoneticPr fontId="18" alignment="distributed"/>
  </si>
  <si>
    <t>チッソドウカ</t>
  </si>
  <si>
    <t>nitrogen assimilation</t>
  </si>
  <si>
    <t>チミン</t>
    <rPh sb="0" eb="3">
      <t>チミン</t>
    </rPh>
    <phoneticPr fontId="18" alignment="distributed"/>
  </si>
  <si>
    <t>チミン</t>
  </si>
  <si>
    <t xml:space="preserve">thymine </t>
  </si>
  <si>
    <t>チャネル</t>
    <rPh sb="0" eb="4">
      <t>チャネル</t>
    </rPh>
    <phoneticPr fontId="18" alignment="distributed"/>
  </si>
  <si>
    <t>チャネル</t>
  </si>
  <si>
    <t xml:space="preserve">channel </t>
  </si>
  <si>
    <t>中心体</t>
    <rPh sb="0" eb="3">
      <t>チュウシンタイ</t>
    </rPh>
    <phoneticPr fontId="18" alignment="distributed"/>
  </si>
  <si>
    <t>チュウシンタイ</t>
  </si>
  <si>
    <t xml:space="preserve">centrosome </t>
  </si>
  <si>
    <t>中枢神経系</t>
    <rPh sb="0" eb="2">
      <t>チュウスウ</t>
    </rPh>
    <rPh sb="2" eb="4">
      <t>シンケイ</t>
    </rPh>
    <rPh sb="4" eb="5">
      <t>ケイ</t>
    </rPh>
    <phoneticPr fontId="18" alignment="distributed"/>
  </si>
  <si>
    <t>チュウスウシンケイケイ</t>
  </si>
  <si>
    <t>central nervous system</t>
    <phoneticPr fontId="18" type="Hiragana"/>
  </si>
  <si>
    <t>中生代</t>
    <rPh sb="0" eb="3">
      <t>チュウセイダイ</t>
    </rPh>
    <phoneticPr fontId="18" alignment="distributed"/>
  </si>
  <si>
    <t>チュウセイダイ</t>
  </si>
  <si>
    <t xml:space="preserve">Mesozoic </t>
  </si>
  <si>
    <t>柱頭</t>
    <rPh sb="0" eb="2">
      <t>チュウトウ</t>
    </rPh>
    <phoneticPr fontId="18" alignment="distributed"/>
  </si>
  <si>
    <t>チュウトウ</t>
  </si>
  <si>
    <t xml:space="preserve">stigma </t>
  </si>
  <si>
    <t>中脳</t>
    <rPh sb="0" eb="2">
      <t>チュウノウ</t>
    </rPh>
    <phoneticPr fontId="18" alignment="distributed"/>
  </si>
  <si>
    <t>チュウノウ</t>
  </si>
  <si>
    <t xml:space="preserve">midbrain </t>
  </si>
  <si>
    <t>中胚葉</t>
    <rPh sb="0" eb="3">
      <t>チュウハイヨウ</t>
    </rPh>
    <phoneticPr fontId="18" alignment="distributed"/>
  </si>
  <si>
    <t>チュウハイヨウ</t>
  </si>
  <si>
    <t xml:space="preserve">mesoderm </t>
  </si>
  <si>
    <t>聴覚</t>
    <rPh sb="0" eb="2">
      <t>チョウカク</t>
    </rPh>
    <phoneticPr fontId="18" alignment="distributed"/>
  </si>
  <si>
    <t>チョウカク</t>
  </si>
  <si>
    <t xml:space="preserve">hearing </t>
  </si>
  <si>
    <t>長日植物</t>
    <rPh sb="0" eb="2">
      <t>チョウヒ</t>
    </rPh>
    <rPh sb="2" eb="4">
      <t>ショクブツ</t>
    </rPh>
    <phoneticPr fontId="18" alignment="distributed"/>
  </si>
  <si>
    <t>long‐day plant</t>
  </si>
  <si>
    <t>重複受精</t>
    <rPh sb="0" eb="2">
      <t>チョウフク</t>
    </rPh>
    <rPh sb="2" eb="4">
      <t>ジュセイ</t>
    </rPh>
    <phoneticPr fontId="18" alignment="distributed"/>
  </si>
  <si>
    <t>チョウフクジュセイ</t>
  </si>
  <si>
    <t>double fertilization</t>
  </si>
  <si>
    <t>鳥類</t>
    <rPh sb="0" eb="2">
      <t>チョウルイ</t>
    </rPh>
    <phoneticPr fontId="18" alignment="distributed"/>
  </si>
  <si>
    <t>チョウルイ</t>
  </si>
  <si>
    <t xml:space="preserve">bird </t>
  </si>
  <si>
    <t>地理的隔離</t>
    <rPh sb="0" eb="3">
      <t>チリテキ</t>
    </rPh>
    <rPh sb="3" eb="5">
      <t>カクリ</t>
    </rPh>
    <phoneticPr fontId="18" alignment="distributed"/>
  </si>
  <si>
    <t>チリテキカクリ</t>
  </si>
  <si>
    <t>geographic isolation</t>
  </si>
  <si>
    <t>綱</t>
    <rPh sb="0" eb="1">
      <t>ツナ</t>
    </rPh>
    <phoneticPr fontId="18" alignment="distributed"/>
  </si>
  <si>
    <t xml:space="preserve">class </t>
  </si>
  <si>
    <t>適応</t>
    <rPh sb="0" eb="2">
      <t>テキオウ</t>
    </rPh>
    <phoneticPr fontId="18" alignment="distributed"/>
  </si>
  <si>
    <t>テキオウ</t>
  </si>
  <si>
    <t xml:space="preserve">adaptation </t>
  </si>
  <si>
    <t>適応度</t>
    <rPh sb="0" eb="3">
      <t>テキオウド</t>
    </rPh>
    <phoneticPr fontId="18" alignment="distributed"/>
  </si>
  <si>
    <t>テキオウド</t>
  </si>
  <si>
    <t xml:space="preserve">fitness </t>
  </si>
  <si>
    <t>適応放散</t>
    <rPh sb="0" eb="2">
      <t>テキオウ</t>
    </rPh>
    <rPh sb="2" eb="4">
      <t>ホウサン</t>
    </rPh>
    <phoneticPr fontId="18" alignment="distributed"/>
  </si>
  <si>
    <t>テキオウホウサン</t>
  </si>
  <si>
    <t>adaptive radiation</t>
  </si>
  <si>
    <t>電子伝達系</t>
    <rPh sb="0" eb="2">
      <t>デンシ</t>
    </rPh>
    <rPh sb="2" eb="4">
      <t>デンタツ</t>
    </rPh>
    <rPh sb="4" eb="5">
      <t>ケイ</t>
    </rPh>
    <phoneticPr fontId="18" alignment="distributed"/>
  </si>
  <si>
    <t>デンシデンタツケイ</t>
  </si>
  <si>
    <t>electron transport system</t>
    <phoneticPr fontId="18" type="Hiragana"/>
  </si>
  <si>
    <t>転写</t>
    <rPh sb="0" eb="2">
      <t>テンシャ</t>
    </rPh>
    <phoneticPr fontId="18" alignment="distributed"/>
  </si>
  <si>
    <t>テンシャ</t>
  </si>
  <si>
    <t xml:space="preserve">transcription </t>
  </si>
  <si>
    <t>転写因子</t>
    <rPh sb="0" eb="2">
      <t>テンシャ</t>
    </rPh>
    <rPh sb="2" eb="4">
      <t>インシ</t>
    </rPh>
    <phoneticPr fontId="18" alignment="distributed"/>
  </si>
  <si>
    <t>テンシャインシ</t>
  </si>
  <si>
    <t>transcription factor</t>
  </si>
  <si>
    <t>伝達</t>
    <rPh sb="0" eb="2">
      <t>デンタツ</t>
    </rPh>
    <phoneticPr fontId="18" alignment="distributed"/>
  </si>
  <si>
    <t>デンタツ</t>
  </si>
  <si>
    <t xml:space="preserve">transmission </t>
  </si>
  <si>
    <t>伝導</t>
    <rPh sb="0" eb="2">
      <t>デンドウ</t>
    </rPh>
    <phoneticPr fontId="18" alignment="distributed"/>
  </si>
  <si>
    <t>デンドウ</t>
  </si>
  <si>
    <t xml:space="preserve">conduction </t>
  </si>
  <si>
    <t>糖</t>
    <rPh sb="0" eb="1">
      <t>トウ</t>
    </rPh>
    <phoneticPr fontId="18" alignment="distributed"/>
  </si>
  <si>
    <t>トウ</t>
  </si>
  <si>
    <t xml:space="preserve">sugar </t>
  </si>
  <si>
    <t>糖尿病</t>
    <rPh sb="0" eb="3">
      <t>トウニョウビョウ</t>
    </rPh>
    <phoneticPr fontId="18" alignment="distributed"/>
  </si>
  <si>
    <t>トウニョウビョウ</t>
  </si>
  <si>
    <t xml:space="preserve">diabetes </t>
  </si>
  <si>
    <t>特異性</t>
    <rPh sb="0" eb="3">
      <t>トクイセイ</t>
    </rPh>
    <phoneticPr fontId="18" alignment="distributed"/>
  </si>
  <si>
    <t>トクイセイ</t>
  </si>
  <si>
    <t xml:space="preserve">specificity </t>
  </si>
  <si>
    <t>土壌</t>
    <rPh sb="0" eb="2">
      <t>ドジョウ</t>
    </rPh>
    <phoneticPr fontId="18" alignment="distributed"/>
  </si>
  <si>
    <t>ドジョウ</t>
  </si>
  <si>
    <t xml:space="preserve">soil </t>
  </si>
  <si>
    <t>突然変異</t>
    <rPh sb="0" eb="2">
      <t>トツゼン</t>
    </rPh>
    <rPh sb="2" eb="4">
      <t>ヘンイ</t>
    </rPh>
    <phoneticPr fontId="18" alignment="distributed"/>
  </si>
  <si>
    <t>トツゼンヘンイ</t>
  </si>
  <si>
    <t>変異</t>
    <rPh sb="0" eb="2">
      <t>へんい</t>
    </rPh>
    <phoneticPr fontId="18" type="Hiragana" alignment="distributed"/>
  </si>
  <si>
    <t>ヘンイ</t>
  </si>
  <si>
    <t xml:space="preserve">mutation </t>
  </si>
  <si>
    <t>突然変異体</t>
    <rPh sb="0" eb="2">
      <t>トツゼン</t>
    </rPh>
    <rPh sb="2" eb="3">
      <t>ヘン</t>
    </rPh>
    <rPh sb="3" eb="5">
      <t>イタイ</t>
    </rPh>
    <phoneticPr fontId="18" alignment="distributed"/>
  </si>
  <si>
    <t>トツゼンヘンイタイ</t>
  </si>
  <si>
    <t>変異体</t>
    <rPh sb="0" eb="1">
      <t>へん</t>
    </rPh>
    <rPh sb="1" eb="3">
      <t>いたい</t>
    </rPh>
    <phoneticPr fontId="18" type="Hiragana" alignment="distributed"/>
  </si>
  <si>
    <t>ヘンイタイ</t>
  </si>
  <si>
    <t xml:space="preserve">mutant </t>
  </si>
  <si>
    <t>ドメイン</t>
    <rPh sb="0" eb="4">
      <t>ドメイン</t>
    </rPh>
    <phoneticPr fontId="18" alignment="distributed"/>
  </si>
  <si>
    <t>ドメイン</t>
  </si>
  <si>
    <t xml:space="preserve">domain </t>
  </si>
  <si>
    <t>内胚葉</t>
    <rPh sb="0" eb="3">
      <t>ナイハイヨウ</t>
    </rPh>
    <phoneticPr fontId="18" alignment="distributed"/>
  </si>
  <si>
    <t>ナイハイヨウ</t>
  </si>
  <si>
    <t xml:space="preserve">endoderm </t>
  </si>
  <si>
    <t>内分泌系</t>
    <rPh sb="0" eb="3">
      <t>ナイブンピツ</t>
    </rPh>
    <rPh sb="3" eb="4">
      <t>ケイ</t>
    </rPh>
    <phoneticPr fontId="18" alignment="distributed"/>
  </si>
  <si>
    <t>ナイブンピツケイ</t>
  </si>
  <si>
    <t>endocrine system</t>
  </si>
  <si>
    <t>内分泌腺</t>
    <rPh sb="0" eb="3">
      <t>ナイブンピツ</t>
    </rPh>
    <rPh sb="3" eb="4">
      <t>セン</t>
    </rPh>
    <phoneticPr fontId="18" alignment="distributed"/>
  </si>
  <si>
    <t>ナイブンピツセン</t>
  </si>
  <si>
    <t>endocrine gland</t>
  </si>
  <si>
    <t>縄張り</t>
    <rPh sb="0" eb="3">
      <t>ナワバリ</t>
    </rPh>
    <phoneticPr fontId="18" alignment="distributed"/>
  </si>
  <si>
    <t>ナワバリ</t>
  </si>
  <si>
    <t>テリトリー</t>
    <rPh sb="0" eb="5">
      <t>てりとりー</t>
    </rPh>
    <phoneticPr fontId="18" type="Hiragana" alignment="distributed"/>
  </si>
  <si>
    <t>テリトリー</t>
  </si>
  <si>
    <t xml:space="preserve">territory </t>
  </si>
  <si>
    <t>軟体動物</t>
    <rPh sb="0" eb="4">
      <t>ナンタイドウブツ</t>
    </rPh>
    <phoneticPr fontId="18" alignment="distributed"/>
  </si>
  <si>
    <t>ナンタイドウブツ</t>
  </si>
  <si>
    <t xml:space="preserve">Mollusca </t>
  </si>
  <si>
    <t>二次構造</t>
    <rPh sb="0" eb="2">
      <t>ニジ</t>
    </rPh>
    <rPh sb="2" eb="4">
      <t>コウゾウ</t>
    </rPh>
    <phoneticPr fontId="18" alignment="distributed"/>
  </si>
  <si>
    <t>ニジコウゾウ</t>
  </si>
  <si>
    <t>secondary structure</t>
  </si>
  <si>
    <t>二次遷移</t>
    <rPh sb="0" eb="2">
      <t>ニジ</t>
    </rPh>
    <rPh sb="2" eb="4">
      <t>センイ</t>
    </rPh>
    <phoneticPr fontId="18" alignment="distributed"/>
  </si>
  <si>
    <t>ニジセンイ</t>
  </si>
  <si>
    <t>secondary succession</t>
  </si>
  <si>
    <t>二重らせん</t>
    <rPh sb="0" eb="1">
      <t>ニ</t>
    </rPh>
    <rPh sb="1" eb="5">
      <t>ジュウラセン</t>
    </rPh>
    <phoneticPr fontId="18" alignment="distributed"/>
  </si>
  <si>
    <t>ニジュウラセン</t>
  </si>
  <si>
    <t>double helix</t>
  </si>
  <si>
    <t>ニッチ</t>
    <rPh sb="0" eb="3">
      <t>ニッチ</t>
    </rPh>
    <phoneticPr fontId="18" alignment="distributed"/>
  </si>
  <si>
    <t>ニッチ</t>
  </si>
  <si>
    <t>生態的地位</t>
    <rPh sb="0" eb="3">
      <t>せいたいてき</t>
    </rPh>
    <rPh sb="3" eb="5">
      <t>ちい</t>
    </rPh>
    <phoneticPr fontId="18" type="Hiragana" alignment="distributed"/>
  </si>
  <si>
    <t>セイタイテキチイ</t>
  </si>
  <si>
    <t xml:space="preserve">niche </t>
  </si>
  <si>
    <t>二倍体</t>
    <rPh sb="0" eb="3">
      <t>ニバイタイ</t>
    </rPh>
    <phoneticPr fontId="18" alignment="distributed"/>
  </si>
  <si>
    <t>ニバイタイ</t>
  </si>
  <si>
    <t xml:space="preserve">diploid </t>
  </si>
  <si>
    <t>二名法</t>
    <rPh sb="0" eb="3">
      <t>ニメイホウ</t>
    </rPh>
    <phoneticPr fontId="18" alignment="distributed"/>
  </si>
  <si>
    <t>ニメイホウ</t>
  </si>
  <si>
    <t>binomial nomenclature</t>
  </si>
  <si>
    <t>乳酸発酵</t>
    <rPh sb="0" eb="2">
      <t>ニュウサン</t>
    </rPh>
    <rPh sb="2" eb="4">
      <t>ハッコウ</t>
    </rPh>
    <phoneticPr fontId="18" alignment="distributed"/>
  </si>
  <si>
    <t>ニュウサンハッコウ</t>
  </si>
  <si>
    <t>lactate fermentation</t>
  </si>
  <si>
    <t>尿素</t>
    <rPh sb="0" eb="2">
      <t>ニョウソ</t>
    </rPh>
    <phoneticPr fontId="18" alignment="distributed"/>
  </si>
  <si>
    <t>ニョウソ</t>
  </si>
  <si>
    <t xml:space="preserve">urea </t>
  </si>
  <si>
    <t>ヌクレオチド</t>
    <rPh sb="0" eb="6">
      <t>ヌクレオチド</t>
    </rPh>
    <phoneticPr fontId="18" alignment="distributed"/>
  </si>
  <si>
    <t>ヌクレオチド</t>
  </si>
  <si>
    <t xml:space="preserve">nucleotide </t>
  </si>
  <si>
    <t>根</t>
    <rPh sb="0" eb="1">
      <t>ネ</t>
    </rPh>
    <phoneticPr fontId="18" alignment="distributed"/>
  </si>
  <si>
    <t>ネ</t>
  </si>
  <si>
    <t xml:space="preserve">root </t>
  </si>
  <si>
    <t>脳幹</t>
    <rPh sb="0" eb="1">
      <t>ノウ</t>
    </rPh>
    <rPh sb="1" eb="2">
      <t>カン</t>
    </rPh>
    <phoneticPr fontId="18" alignment="distributed"/>
  </si>
  <si>
    <t>ノウカン</t>
  </si>
  <si>
    <t>brain stem</t>
  </si>
  <si>
    <t>能動輸送</t>
    <rPh sb="0" eb="2">
      <t>ノウドウ</t>
    </rPh>
    <rPh sb="2" eb="4">
      <t>ユソウ</t>
    </rPh>
    <phoneticPr fontId="18" alignment="distributed"/>
  </si>
  <si>
    <t>ノウドウユソウ</t>
  </si>
  <si>
    <t>active transport</t>
  </si>
  <si>
    <t>胚</t>
    <rPh sb="0" eb="1">
      <t>ハイ</t>
    </rPh>
    <phoneticPr fontId="18" alignment="distributed"/>
  </si>
  <si>
    <t>ハイ</t>
  </si>
  <si>
    <t xml:space="preserve">embryo </t>
  </si>
  <si>
    <t>バイオーム</t>
    <rPh sb="0" eb="5">
      <t>バイオーム</t>
    </rPh>
    <phoneticPr fontId="18" alignment="distributed"/>
  </si>
  <si>
    <t>バイオーム</t>
  </si>
  <si>
    <t xml:space="preserve">biome </t>
  </si>
  <si>
    <t>バイオマス</t>
    <rPh sb="0" eb="5">
      <t>バイオマス</t>
    </rPh>
    <phoneticPr fontId="18" alignment="distributed"/>
  </si>
  <si>
    <t>バイオマス</t>
  </si>
  <si>
    <t>現存量</t>
    <rPh sb="0" eb="3">
      <t>げんぞんりょう</t>
    </rPh>
    <phoneticPr fontId="18" type="Hiragana" alignment="distributed"/>
  </si>
  <si>
    <t>ゲンゾンリョウ</t>
  </si>
  <si>
    <t xml:space="preserve">biomass </t>
  </si>
  <si>
    <t>配偶子</t>
    <rPh sb="0" eb="3">
      <t>ハイグウシ</t>
    </rPh>
    <phoneticPr fontId="18" alignment="distributed"/>
  </si>
  <si>
    <t>ハイグウシ</t>
  </si>
  <si>
    <t xml:space="preserve">gamete </t>
  </si>
  <si>
    <t>配偶子形成</t>
    <rPh sb="0" eb="3">
      <t>ハイグウシ</t>
    </rPh>
    <rPh sb="3" eb="5">
      <t>ケイセイ</t>
    </rPh>
    <phoneticPr fontId="18" alignment="distributed"/>
  </si>
  <si>
    <t>ハイグウシケイセイ</t>
  </si>
  <si>
    <t xml:space="preserve">gametogenesis </t>
  </si>
  <si>
    <t>胚軸</t>
    <rPh sb="0" eb="2">
      <t>ハイジク</t>
    </rPh>
    <phoneticPr fontId="18" alignment="distributed"/>
  </si>
  <si>
    <t>ハイジク</t>
  </si>
  <si>
    <t xml:space="preserve">hypocotyl </t>
  </si>
  <si>
    <t>胚珠</t>
    <rPh sb="0" eb="2">
      <t>ハイシュ</t>
    </rPh>
    <phoneticPr fontId="18" alignment="distributed"/>
  </si>
  <si>
    <t>ハイシュ</t>
  </si>
  <si>
    <t xml:space="preserve">ovule </t>
  </si>
  <si>
    <t>倍数体</t>
    <rPh sb="0" eb="3">
      <t>バイスウカラダ</t>
    </rPh>
    <phoneticPr fontId="18" alignment="distributed"/>
  </si>
  <si>
    <t xml:space="preserve">polyploid </t>
  </si>
  <si>
    <t>胚乳</t>
    <rPh sb="0" eb="2">
      <t>ハイニュウ</t>
    </rPh>
    <phoneticPr fontId="18" alignment="distributed"/>
  </si>
  <si>
    <t>ハイニュウ</t>
  </si>
  <si>
    <t xml:space="preserve">endosperm </t>
  </si>
  <si>
    <t>胚嚢</t>
    <rPh sb="0" eb="1">
      <t>ハイ</t>
    </rPh>
    <rPh sb="1" eb="2">
      <t>フクロ</t>
    </rPh>
    <phoneticPr fontId="18" alignment="distributed"/>
  </si>
  <si>
    <t>ハイノウ</t>
    <phoneticPr fontId="18" type="Hiragana"/>
  </si>
  <si>
    <t>胚のう</t>
    <rPh sb="0" eb="1">
      <t>はい</t>
    </rPh>
    <phoneticPr fontId="18" type="Hiragana" alignment="distributed"/>
  </si>
  <si>
    <t>ハイノウ</t>
  </si>
  <si>
    <t xml:space="preserve">embryo sac </t>
    <phoneticPr fontId="18" type="Hiragana"/>
  </si>
  <si>
    <t>白質</t>
    <rPh sb="0" eb="2">
      <t>ハクシツ</t>
    </rPh>
    <phoneticPr fontId="18" alignment="distributed"/>
  </si>
  <si>
    <t>ハクシツ</t>
  </si>
  <si>
    <t>white matter</t>
  </si>
  <si>
    <t>爬虫類</t>
    <rPh sb="0" eb="3">
      <t>ハチュウルイ</t>
    </rPh>
    <phoneticPr fontId="18" alignment="distributed"/>
  </si>
  <si>
    <t>ハチュウルイ</t>
  </si>
  <si>
    <t>は虫類</t>
    <rPh sb="0" eb="3">
      <t>はちゅうるい</t>
    </rPh>
    <phoneticPr fontId="18" type="Hiragana" alignment="distributed"/>
  </si>
  <si>
    <t xml:space="preserve">reptile </t>
  </si>
  <si>
    <t>発芽</t>
    <rPh sb="0" eb="2">
      <t>ハツガ</t>
    </rPh>
    <phoneticPr fontId="18" alignment="distributed"/>
  </si>
  <si>
    <t>ハツガ</t>
  </si>
  <si>
    <t xml:space="preserve">germination </t>
  </si>
  <si>
    <t>白血球</t>
    <rPh sb="0" eb="3">
      <t>ハッケッキュウ</t>
    </rPh>
    <phoneticPr fontId="18" alignment="distributed"/>
  </si>
  <si>
    <t>ハッケッキュウ</t>
  </si>
  <si>
    <t xml:space="preserve">leukocyte </t>
  </si>
  <si>
    <t>発現</t>
    <rPh sb="0" eb="2">
      <t>ハツゲン</t>
    </rPh>
    <phoneticPr fontId="18" alignment="distributed"/>
  </si>
  <si>
    <t>ハツゲン</t>
  </si>
  <si>
    <t xml:space="preserve">expression </t>
  </si>
  <si>
    <t>発現調節</t>
    <rPh sb="0" eb="2">
      <t>ハツゲン</t>
    </rPh>
    <rPh sb="2" eb="4">
      <t>チョウセツ</t>
    </rPh>
    <phoneticPr fontId="18" alignment="distributed"/>
  </si>
  <si>
    <t>ハツゲンチョウセツ</t>
  </si>
  <si>
    <t>expression regulation</t>
  </si>
  <si>
    <t>発酵</t>
    <rPh sb="0" eb="2">
      <t>ハッコウ</t>
    </rPh>
    <phoneticPr fontId="18" alignment="distributed"/>
  </si>
  <si>
    <t>ハッコウ</t>
  </si>
  <si>
    <t xml:space="preserve">fermentation </t>
  </si>
  <si>
    <t>発生</t>
    <rPh sb="0" eb="2">
      <t>ハッセイ</t>
    </rPh>
    <phoneticPr fontId="18" alignment="distributed"/>
  </si>
  <si>
    <t>ハッセイ</t>
  </si>
  <si>
    <t xml:space="preserve">development </t>
  </si>
  <si>
    <t>発生運命</t>
    <rPh sb="0" eb="2">
      <t>ハッセイ</t>
    </rPh>
    <rPh sb="2" eb="4">
      <t>ウンメイ</t>
    </rPh>
    <phoneticPr fontId="18" alignment="distributed"/>
  </si>
  <si>
    <t>ハッセイウンメイ</t>
  </si>
  <si>
    <t xml:space="preserve">fate </t>
  </si>
  <si>
    <t>原核細胞</t>
    <rPh sb="0" eb="2">
      <t>ハラカク</t>
    </rPh>
    <rPh sb="2" eb="4">
      <t>サイボウ</t>
    </rPh>
    <phoneticPr fontId="18" alignment="distributed"/>
  </si>
  <si>
    <t>prokaryotic cell</t>
  </si>
  <si>
    <t>原口</t>
    <rPh sb="0" eb="2">
      <t>ハラグチ</t>
    </rPh>
    <phoneticPr fontId="18" alignment="distributed"/>
  </si>
  <si>
    <t xml:space="preserve">blastopore </t>
  </si>
  <si>
    <t>原基</t>
    <rPh sb="0" eb="2">
      <t>ハラモトイ</t>
    </rPh>
    <phoneticPr fontId="18" alignment="distributed"/>
  </si>
  <si>
    <t xml:space="preserve">primordium/anlage </t>
  </si>
  <si>
    <t>反射</t>
    <rPh sb="0" eb="2">
      <t>ハンシャ</t>
    </rPh>
    <phoneticPr fontId="18" alignment="distributed"/>
  </si>
  <si>
    <t>ハンシャ</t>
  </si>
  <si>
    <t xml:space="preserve">reflex </t>
  </si>
  <si>
    <t>光屈性</t>
    <rPh sb="0" eb="2">
      <t>ヒカリクッ</t>
    </rPh>
    <rPh sb="2" eb="3">
      <t>セイ</t>
    </rPh>
    <phoneticPr fontId="18" alignment="distributed"/>
  </si>
  <si>
    <t>ヒカリクッセイ</t>
  </si>
  <si>
    <t xml:space="preserve">phototropism </t>
  </si>
  <si>
    <t>光受容体</t>
    <rPh sb="0" eb="1">
      <t>ヒカリ</t>
    </rPh>
    <rPh sb="1" eb="4">
      <t>ジュヨウタイ</t>
    </rPh>
    <phoneticPr fontId="18" alignment="distributed"/>
  </si>
  <si>
    <t>ヒカリジュヨウタイ</t>
  </si>
  <si>
    <t xml:space="preserve">photoreceptor </t>
  </si>
  <si>
    <t>被子植物</t>
    <rPh sb="0" eb="2">
      <t>ヒシ</t>
    </rPh>
    <rPh sb="2" eb="4">
      <t>ショクブツ</t>
    </rPh>
    <phoneticPr fontId="18" alignment="distributed"/>
  </si>
  <si>
    <t>ヒシショクブツ</t>
  </si>
  <si>
    <t xml:space="preserve">angiosperm </t>
  </si>
  <si>
    <t>微小管</t>
    <rPh sb="0" eb="3">
      <t>ビショウカン</t>
    </rPh>
    <phoneticPr fontId="18" alignment="distributed"/>
  </si>
  <si>
    <t>ビショウカン</t>
  </si>
  <si>
    <t xml:space="preserve">microtubule </t>
  </si>
  <si>
    <t>被食</t>
    <rPh sb="0" eb="2">
      <t>ヒショク</t>
    </rPh>
    <phoneticPr fontId="18" alignment="distributed"/>
  </si>
  <si>
    <t>ヒショク</t>
  </si>
  <si>
    <t xml:space="preserve">prey </t>
  </si>
  <si>
    <t>ヒストン</t>
    <rPh sb="0" eb="4">
      <t>ヒストン</t>
    </rPh>
    <phoneticPr fontId="18" alignment="distributed"/>
  </si>
  <si>
    <t>ヒストン</t>
  </si>
  <si>
    <t xml:space="preserve">histone </t>
  </si>
  <si>
    <t>脾臓</t>
    <rPh sb="0" eb="2">
      <t>ヒゾウ</t>
    </rPh>
    <phoneticPr fontId="18" alignment="distributed"/>
  </si>
  <si>
    <t>ヒゾウ</t>
  </si>
  <si>
    <t>ひ臓</t>
    <rPh sb="1" eb="2">
      <t>ぞう</t>
    </rPh>
    <phoneticPr fontId="18" type="Hiragana" alignment="distributed"/>
  </si>
  <si>
    <t xml:space="preserve">spleen </t>
  </si>
  <si>
    <t>表現型</t>
    <rPh sb="0" eb="3">
      <t>ヒョウゲンガタ</t>
    </rPh>
    <phoneticPr fontId="18" alignment="distributed"/>
  </si>
  <si>
    <t>ヒョウゲンガタ</t>
  </si>
  <si>
    <t xml:space="preserve">phenotype </t>
  </si>
  <si>
    <t>標的器官</t>
    <rPh sb="0" eb="2">
      <t>ヒョウテキ</t>
    </rPh>
    <rPh sb="2" eb="4">
      <t>キカン</t>
    </rPh>
    <phoneticPr fontId="18" alignment="distributed"/>
  </si>
  <si>
    <t>ヒョウテキキカン</t>
  </si>
  <si>
    <t>target organ</t>
  </si>
  <si>
    <t>ピルビン酸</t>
    <rPh sb="0" eb="4">
      <t>ピルビン</t>
    </rPh>
    <rPh sb="4" eb="5">
      <t>サン</t>
    </rPh>
    <phoneticPr fontId="18" alignment="distributed"/>
  </si>
  <si>
    <t>ピルビンサン</t>
  </si>
  <si>
    <t xml:space="preserve">pyruvate </t>
  </si>
  <si>
    <t>フィトクロム</t>
    <rPh sb="0" eb="6">
      <t>フィトクロム</t>
    </rPh>
    <phoneticPr fontId="18" alignment="distributed"/>
  </si>
  <si>
    <t>フィトクロム</t>
  </si>
  <si>
    <t xml:space="preserve">phytochrome </t>
  </si>
  <si>
    <t>富栄養化</t>
    <rPh sb="0" eb="1">
      <t>フ</t>
    </rPh>
    <rPh sb="1" eb="4">
      <t>エイヨウカ</t>
    </rPh>
    <phoneticPr fontId="18" alignment="distributed"/>
  </si>
  <si>
    <t>フエイヨウカ</t>
  </si>
  <si>
    <t xml:space="preserve">eutrophication </t>
  </si>
  <si>
    <t>フェロモン</t>
    <rPh sb="0" eb="5">
      <t>フェロモン</t>
    </rPh>
    <phoneticPr fontId="18" alignment="distributed"/>
  </si>
  <si>
    <t>フェロモン</t>
  </si>
  <si>
    <t xml:space="preserve">pheromone </t>
  </si>
  <si>
    <t>副交感神経系</t>
    <rPh sb="0" eb="5">
      <t>フクコウカンシンケイ</t>
    </rPh>
    <rPh sb="5" eb="6">
      <t>ケイ</t>
    </rPh>
    <phoneticPr fontId="18" alignment="distributed"/>
  </si>
  <si>
    <t>フクコウカンシンケイケイ</t>
  </si>
  <si>
    <t>parasympathetic nervous system</t>
    <phoneticPr fontId="18" type="Hiragana"/>
  </si>
  <si>
    <t>物質循環</t>
    <rPh sb="0" eb="2">
      <t>ブッシツ</t>
    </rPh>
    <rPh sb="2" eb="4">
      <t>ジュンカン</t>
    </rPh>
    <phoneticPr fontId="18" alignment="distributed"/>
  </si>
  <si>
    <t>ブッシツジュンカン</t>
  </si>
  <si>
    <t>nutrient cycling</t>
  </si>
  <si>
    <t>プラスミド</t>
    <rPh sb="0" eb="5">
      <t>プラスミド</t>
    </rPh>
    <phoneticPr fontId="18" alignment="distributed"/>
  </si>
  <si>
    <t>プラスミド</t>
  </si>
  <si>
    <t xml:space="preserve">plasmid </t>
  </si>
  <si>
    <t>プログラム細胞死</t>
    <rPh sb="0" eb="5">
      <t>プログラム</t>
    </rPh>
    <rPh sb="5" eb="8">
      <t>サイボウシ</t>
    </rPh>
    <phoneticPr fontId="18" alignment="distributed"/>
  </si>
  <si>
    <t>プログラムサイボウシ</t>
  </si>
  <si>
    <t>プロモーター</t>
    <rPh sb="0" eb="6">
      <t>プロモーター</t>
    </rPh>
    <phoneticPr fontId="18" alignment="distributed"/>
  </si>
  <si>
    <t>プロモーター</t>
  </si>
  <si>
    <t xml:space="preserve">promoter </t>
  </si>
  <si>
    <t>分化</t>
    <rPh sb="0" eb="2">
      <t>ブンカ</t>
    </rPh>
    <phoneticPr fontId="18" alignment="distributed"/>
  </si>
  <si>
    <t>ブンカ</t>
  </si>
  <si>
    <t xml:space="preserve">differentiation </t>
  </si>
  <si>
    <t>分解者</t>
    <rPh sb="0" eb="3">
      <t>ブンカイシャ</t>
    </rPh>
    <phoneticPr fontId="18" alignment="distributed"/>
  </si>
  <si>
    <t>ブンカイシャ</t>
  </si>
  <si>
    <t xml:space="preserve">decomposer </t>
  </si>
  <si>
    <t>分子進化</t>
    <rPh sb="0" eb="2">
      <t>ブンシ</t>
    </rPh>
    <rPh sb="2" eb="4">
      <t>シンカ</t>
    </rPh>
    <phoneticPr fontId="18" alignment="distributed"/>
  </si>
  <si>
    <t>ブンシシンカ</t>
  </si>
  <si>
    <t>molecular evolution</t>
  </si>
  <si>
    <t>分泌</t>
    <rPh sb="0" eb="2">
      <t>ブンピツ</t>
    </rPh>
    <phoneticPr fontId="18" alignment="distributed"/>
  </si>
  <si>
    <t>ブンピツ</t>
  </si>
  <si>
    <t xml:space="preserve">secretion </t>
  </si>
  <si>
    <t>分類</t>
    <rPh sb="0" eb="2">
      <t>ブンルイ</t>
    </rPh>
    <phoneticPr fontId="18" alignment="distributed"/>
  </si>
  <si>
    <t>ブンルイ</t>
  </si>
  <si>
    <t xml:space="preserve">classification </t>
  </si>
  <si>
    <t>分類群</t>
    <rPh sb="0" eb="3">
      <t>ブンルイグン</t>
    </rPh>
    <phoneticPr fontId="18" alignment="distributed"/>
  </si>
  <si>
    <t>ブンルイグン</t>
  </si>
  <si>
    <t xml:space="preserve">taxon </t>
  </si>
  <si>
    <t>分裂期</t>
    <rPh sb="0" eb="3">
      <t>ブンレツキ</t>
    </rPh>
    <phoneticPr fontId="18" alignment="distributed"/>
  </si>
  <si>
    <t>ブンレツキ</t>
  </si>
  <si>
    <t>mitotic phase</t>
  </si>
  <si>
    <t>平衡覚</t>
    <rPh sb="0" eb="2">
      <t>ヘイコウ</t>
    </rPh>
    <rPh sb="2" eb="3">
      <t>カク</t>
    </rPh>
    <phoneticPr fontId="18" alignment="distributed"/>
  </si>
  <si>
    <t>ヘイコウカク</t>
  </si>
  <si>
    <t>static sense</t>
  </si>
  <si>
    <t>ベクター</t>
    <rPh sb="0" eb="4">
      <t>ベクター</t>
    </rPh>
    <phoneticPr fontId="18" alignment="distributed"/>
  </si>
  <si>
    <t>ベクター</t>
  </si>
  <si>
    <t xml:space="preserve">vector </t>
  </si>
  <si>
    <t>ヘテロ接合体</t>
    <rPh sb="0" eb="3">
      <t>ヘテロ</t>
    </rPh>
    <rPh sb="3" eb="6">
      <t>セツゴウタイ</t>
    </rPh>
    <phoneticPr fontId="18" alignment="distributed"/>
  </si>
  <si>
    <t>ヘテロセツゴウタイ</t>
  </si>
  <si>
    <t xml:space="preserve">heterozygote </t>
  </si>
  <si>
    <t>ペプチド</t>
    <rPh sb="0" eb="4">
      <t>ペプチド</t>
    </rPh>
    <phoneticPr fontId="18" alignment="distributed"/>
  </si>
  <si>
    <t>ペプチド</t>
  </si>
  <si>
    <t xml:space="preserve">peptide </t>
  </si>
  <si>
    <t>ペプチド結合</t>
    <rPh sb="0" eb="4">
      <t>ペプチド</t>
    </rPh>
    <rPh sb="4" eb="6">
      <t>ケツゴウ</t>
    </rPh>
    <phoneticPr fontId="18" alignment="distributed"/>
  </si>
  <si>
    <t>ペプチドケツゴウ</t>
  </si>
  <si>
    <t>peptide bond</t>
  </si>
  <si>
    <t>ヘモグロビン</t>
    <rPh sb="0" eb="6">
      <t>ヘモグロビン</t>
    </rPh>
    <phoneticPr fontId="18" alignment="distributed"/>
  </si>
  <si>
    <t>ヘモグロビン</t>
  </si>
  <si>
    <t xml:space="preserve">hemoglobin </t>
  </si>
  <si>
    <t>変異</t>
    <rPh sb="0" eb="2">
      <t>ヘンイ</t>
    </rPh>
    <phoneticPr fontId="18" alignment="distributed"/>
  </si>
  <si>
    <t xml:space="preserve">variation </t>
  </si>
  <si>
    <t>変性</t>
    <rPh sb="0" eb="2">
      <t>ヘンセイ</t>
    </rPh>
    <phoneticPr fontId="18" alignment="distributed"/>
  </si>
  <si>
    <t>ヘンセイ</t>
  </si>
  <si>
    <t xml:space="preserve">denaturation </t>
  </si>
  <si>
    <t>変態</t>
    <rPh sb="0" eb="2">
      <t>ヘンタイ</t>
    </rPh>
    <phoneticPr fontId="18" alignment="distributed"/>
  </si>
  <si>
    <t>ヘンタイ</t>
  </si>
  <si>
    <t xml:space="preserve">metamorphosis </t>
  </si>
  <si>
    <t>鞭毛</t>
    <rPh sb="0" eb="2">
      <t>ベンモウ</t>
    </rPh>
    <phoneticPr fontId="18" alignment="distributed"/>
  </si>
  <si>
    <t>ベンモウ</t>
  </si>
  <si>
    <t>べん毛</t>
    <rPh sb="2" eb="3">
      <t>もう</t>
    </rPh>
    <phoneticPr fontId="18" type="Hiragana" alignment="distributed"/>
  </si>
  <si>
    <t xml:space="preserve">flagellum </t>
  </si>
  <si>
    <t>胞子</t>
    <rPh sb="0" eb="2">
      <t>ホウシ</t>
    </rPh>
    <phoneticPr fontId="18" alignment="distributed"/>
  </si>
  <si>
    <t>ホウシ</t>
  </si>
  <si>
    <t xml:space="preserve">spore </t>
  </si>
  <si>
    <t>胞胚</t>
    <rPh sb="0" eb="1">
      <t>ホウ</t>
    </rPh>
    <rPh sb="1" eb="2">
      <t>ハイ</t>
    </rPh>
    <phoneticPr fontId="18" alignment="distributed"/>
  </si>
  <si>
    <t>ホウハイ</t>
  </si>
  <si>
    <t xml:space="preserve">blastula </t>
  </si>
  <si>
    <t>捕食</t>
    <rPh sb="0" eb="2">
      <t>ホショク</t>
    </rPh>
    <phoneticPr fontId="18" alignment="distributed"/>
  </si>
  <si>
    <t>ホショク</t>
  </si>
  <si>
    <t xml:space="preserve">predation </t>
  </si>
  <si>
    <t>保全</t>
    <rPh sb="0" eb="2">
      <t>ホゼン</t>
    </rPh>
    <phoneticPr fontId="18" alignment="distributed"/>
  </si>
  <si>
    <t>ホゼン</t>
  </si>
  <si>
    <t xml:space="preserve">conservation </t>
  </si>
  <si>
    <t>哺乳類</t>
    <rPh sb="0" eb="3">
      <t>ホニュウルイ</t>
    </rPh>
    <phoneticPr fontId="18" alignment="distributed"/>
  </si>
  <si>
    <t>ホニュウルイ</t>
  </si>
  <si>
    <t xml:space="preserve">mammal </t>
  </si>
  <si>
    <t>ホモ・サピエンス</t>
    <rPh sb="0" eb="2">
      <t>ホモ</t>
    </rPh>
    <rPh sb="3" eb="8">
      <t>サピエンス</t>
    </rPh>
    <phoneticPr fontId="18" alignment="distributed"/>
  </si>
  <si>
    <t>ホモ・サピエンス</t>
  </si>
  <si>
    <t>Homo sapiens</t>
  </si>
  <si>
    <t>ホモ接合体</t>
    <rPh sb="0" eb="2">
      <t>ホモ</t>
    </rPh>
    <rPh sb="2" eb="5">
      <t>セツゴウカラダ</t>
    </rPh>
    <phoneticPr fontId="18" alignment="distributed"/>
  </si>
  <si>
    <t xml:space="preserve">homozygote </t>
  </si>
  <si>
    <t>ポリペプチド</t>
    <rPh sb="0" eb="6">
      <t>ポリペプチド</t>
    </rPh>
    <phoneticPr fontId="18" alignment="distributed"/>
  </si>
  <si>
    <t>ポリペプチド</t>
  </si>
  <si>
    <t xml:space="preserve">polypeptide </t>
  </si>
  <si>
    <t>ホルモン</t>
    <rPh sb="0" eb="4">
      <t>ホルモン</t>
    </rPh>
    <phoneticPr fontId="18" alignment="distributed"/>
  </si>
  <si>
    <t>ホルモン</t>
  </si>
  <si>
    <t xml:space="preserve">hormone </t>
  </si>
  <si>
    <t>ポンプ</t>
    <rPh sb="0" eb="3">
      <t>ポンプ</t>
    </rPh>
    <phoneticPr fontId="18" alignment="distributed"/>
  </si>
  <si>
    <t>ポンプ</t>
  </si>
  <si>
    <t xml:space="preserve">pump </t>
  </si>
  <si>
    <t>翻訳</t>
    <rPh sb="0" eb="2">
      <t>ホンヤク</t>
    </rPh>
    <phoneticPr fontId="18" alignment="distributed"/>
  </si>
  <si>
    <t>ホンヤク</t>
  </si>
  <si>
    <t xml:space="preserve">translation </t>
  </si>
  <si>
    <t>膜電位</t>
    <rPh sb="0" eb="1">
      <t>マク</t>
    </rPh>
    <rPh sb="1" eb="3">
      <t>デンイ</t>
    </rPh>
    <phoneticPr fontId="18" alignment="distributed"/>
  </si>
  <si>
    <t>マクデンイ</t>
  </si>
  <si>
    <t>membrane potential</t>
  </si>
  <si>
    <t>マクロファージ</t>
    <rPh sb="0" eb="7">
      <t>マクロファージ</t>
    </rPh>
    <phoneticPr fontId="18" alignment="distributed"/>
  </si>
  <si>
    <t>マクロファージ</t>
  </si>
  <si>
    <t xml:space="preserve">macrophage </t>
  </si>
  <si>
    <t>末梢神経系</t>
    <rPh sb="0" eb="2">
      <t>マッショウ</t>
    </rPh>
    <rPh sb="2" eb="4">
      <t>シンケイ</t>
    </rPh>
    <rPh sb="4" eb="5">
      <t>ケイ</t>
    </rPh>
    <phoneticPr fontId="18" alignment="distributed"/>
  </si>
  <si>
    <t>マッショウシンケイケイ</t>
  </si>
  <si>
    <t>peripheral nervous system</t>
    <phoneticPr fontId="18" type="Hiragana"/>
  </si>
  <si>
    <t>ミオシン</t>
    <rPh sb="0" eb="4">
      <t>ミオシン</t>
    </rPh>
    <phoneticPr fontId="18" alignment="distributed"/>
  </si>
  <si>
    <t>ミオシン</t>
  </si>
  <si>
    <t xml:space="preserve">myosin </t>
  </si>
  <si>
    <t>味覚</t>
    <rPh sb="0" eb="2">
      <t>ミカク</t>
    </rPh>
    <phoneticPr fontId="18" alignment="distributed"/>
  </si>
  <si>
    <t>ミカク</t>
  </si>
  <si>
    <t xml:space="preserve">taste </t>
  </si>
  <si>
    <t>道管</t>
    <rPh sb="0" eb="2">
      <t>ミチカン</t>
    </rPh>
    <phoneticPr fontId="18" alignment="distributed"/>
  </si>
  <si>
    <t xml:space="preserve">vessel </t>
  </si>
  <si>
    <t>ミトコンドリア</t>
    <rPh sb="0" eb="7">
      <t>ミトコンドリア</t>
    </rPh>
    <phoneticPr fontId="18" alignment="distributed"/>
  </si>
  <si>
    <t>ミトコンドリア</t>
  </si>
  <si>
    <t xml:space="preserve">mitochondrion </t>
  </si>
  <si>
    <t>三次構造</t>
    <rPh sb="0" eb="2">
      <t>ミヨシ</t>
    </rPh>
    <rPh sb="2" eb="4">
      <t>コウゾウ</t>
    </rPh>
    <phoneticPr fontId="18" alignment="distributed"/>
  </si>
  <si>
    <t>tertiary structure</t>
  </si>
  <si>
    <t>無性生殖</t>
    <rPh sb="0" eb="2">
      <t>ムセイ</t>
    </rPh>
    <rPh sb="2" eb="4">
      <t>セイショク</t>
    </rPh>
    <phoneticPr fontId="18" alignment="distributed"/>
  </si>
  <si>
    <t>ムセイセイショク</t>
  </si>
  <si>
    <t>asexual reproduction</t>
  </si>
  <si>
    <t>無脊椎動物</t>
    <rPh sb="0" eb="3">
      <t>ムセキツイ</t>
    </rPh>
    <rPh sb="3" eb="5">
      <t>ドウブツ</t>
    </rPh>
    <phoneticPr fontId="18" alignment="distributed"/>
  </si>
  <si>
    <t>ムセキツイドウブツ</t>
  </si>
  <si>
    <t xml:space="preserve">invertebrate </t>
  </si>
  <si>
    <t>群れ</t>
    <rPh sb="0" eb="2">
      <t>ムレ</t>
    </rPh>
    <phoneticPr fontId="18" alignment="distributed"/>
  </si>
  <si>
    <t>ムレ</t>
  </si>
  <si>
    <t xml:space="preserve">group </t>
  </si>
  <si>
    <t>目</t>
    <rPh sb="0" eb="1">
      <t>メ</t>
    </rPh>
    <phoneticPr fontId="18" alignment="distributed"/>
  </si>
  <si>
    <t>メ</t>
  </si>
  <si>
    <t xml:space="preserve">order </t>
  </si>
  <si>
    <t>芽</t>
    <rPh sb="0" eb="1">
      <t>メ</t>
    </rPh>
    <phoneticPr fontId="18" alignment="distributed"/>
  </si>
  <si>
    <t xml:space="preserve">bud </t>
  </si>
  <si>
    <t>免疫</t>
    <rPh sb="0" eb="2">
      <t>メンエキ</t>
    </rPh>
    <phoneticPr fontId="18" alignment="distributed"/>
  </si>
  <si>
    <t>メンエキ</t>
  </si>
  <si>
    <t xml:space="preserve">immunity </t>
  </si>
  <si>
    <t>免疫グロブリン</t>
    <rPh sb="0" eb="2">
      <t>メンエキ</t>
    </rPh>
    <rPh sb="2" eb="7">
      <t>グロブリン</t>
    </rPh>
    <phoneticPr fontId="18" alignment="distributed"/>
  </si>
  <si>
    <t>メンエキグロブリン</t>
  </si>
  <si>
    <t xml:space="preserve">immunoglobulin </t>
  </si>
  <si>
    <t>網膜</t>
    <rPh sb="0" eb="2">
      <t>モウマク</t>
    </rPh>
    <phoneticPr fontId="18" alignment="distributed"/>
  </si>
  <si>
    <t>モウマク</t>
  </si>
  <si>
    <t xml:space="preserve">retina </t>
  </si>
  <si>
    <t>盲斑</t>
    <rPh sb="0" eb="2">
      <t>モウマダラ</t>
    </rPh>
    <phoneticPr fontId="18" alignment="distributed"/>
  </si>
  <si>
    <t>blind spot</t>
  </si>
  <si>
    <t>門</t>
    <rPh sb="0" eb="1">
      <t>モン</t>
    </rPh>
    <phoneticPr fontId="18" alignment="distributed"/>
  </si>
  <si>
    <t>モン</t>
  </si>
  <si>
    <t xml:space="preserve">phylum </t>
  </si>
  <si>
    <t>有機物</t>
    <rPh sb="0" eb="3">
      <t>ユウキブツ</t>
    </rPh>
    <phoneticPr fontId="18" alignment="distributed"/>
  </si>
  <si>
    <t>ユウキブツ</t>
  </si>
  <si>
    <t>organic matter</t>
  </si>
  <si>
    <t>有性生殖</t>
    <rPh sb="0" eb="4">
      <t>ユウセイセイショク</t>
    </rPh>
    <phoneticPr fontId="18" alignment="distributed"/>
  </si>
  <si>
    <t>ユウセイセイショク</t>
  </si>
  <si>
    <t>sexual reproduction</t>
  </si>
  <si>
    <t>優占種</t>
    <rPh sb="0" eb="1">
      <t>ユウ</t>
    </rPh>
    <rPh sb="1" eb="2">
      <t>セン</t>
    </rPh>
    <rPh sb="2" eb="3">
      <t>シュ</t>
    </rPh>
    <phoneticPr fontId="18" alignment="distributed"/>
  </si>
  <si>
    <t>ユウセンシュ</t>
  </si>
  <si>
    <t>dominant species</t>
  </si>
  <si>
    <t>誘導</t>
    <rPh sb="0" eb="2">
      <t>ユウドウ</t>
    </rPh>
    <phoneticPr fontId="18" alignment="distributed"/>
  </si>
  <si>
    <t>ユウドウ</t>
  </si>
  <si>
    <t xml:space="preserve">induction </t>
  </si>
  <si>
    <t>輸送体</t>
    <rPh sb="0" eb="3">
      <t>ユソウタイ</t>
    </rPh>
    <phoneticPr fontId="18" alignment="distributed"/>
  </si>
  <si>
    <t>ユソウタイ</t>
  </si>
  <si>
    <t xml:space="preserve">transporter </t>
  </si>
  <si>
    <t>幼生</t>
    <rPh sb="0" eb="2">
      <t>ヨウセイ</t>
    </rPh>
    <phoneticPr fontId="18" alignment="distributed"/>
  </si>
  <si>
    <t>ヨウセイ</t>
  </si>
  <si>
    <t xml:space="preserve">larva </t>
  </si>
  <si>
    <t>葉緑体</t>
    <rPh sb="0" eb="1">
      <t>ヨウ</t>
    </rPh>
    <rPh sb="1" eb="3">
      <t>リョクタイ</t>
    </rPh>
    <phoneticPr fontId="18" alignment="distributed"/>
  </si>
  <si>
    <t>ヨウリョクタイ</t>
  </si>
  <si>
    <t xml:space="preserve">chloroplast </t>
  </si>
  <si>
    <t>裸子植物</t>
    <rPh sb="0" eb="4">
      <t>ラシショクブツ</t>
    </rPh>
    <phoneticPr fontId="18" alignment="distributed"/>
  </si>
  <si>
    <t>ラシショクブツ</t>
  </si>
  <si>
    <t xml:space="preserve">gymnosperm </t>
  </si>
  <si>
    <t>卵割</t>
    <rPh sb="0" eb="2">
      <t>ランカツ</t>
    </rPh>
    <phoneticPr fontId="18" alignment="distributed"/>
  </si>
  <si>
    <t>ランカツ</t>
  </si>
  <si>
    <t xml:space="preserve">cleavage </t>
  </si>
  <si>
    <t>卵細胞</t>
    <rPh sb="0" eb="1">
      <t>ラン</t>
    </rPh>
    <rPh sb="1" eb="3">
      <t>サイボウ</t>
    </rPh>
    <phoneticPr fontId="18" alignment="distributed"/>
  </si>
  <si>
    <t>ランサイボウ</t>
  </si>
  <si>
    <t>egg cell/ovum</t>
  </si>
  <si>
    <t>離層</t>
    <rPh sb="0" eb="2">
      <t>リソウ</t>
    </rPh>
    <phoneticPr fontId="18" alignment="distributed"/>
  </si>
  <si>
    <t>リソウ</t>
  </si>
  <si>
    <t>abscission layer</t>
  </si>
  <si>
    <t>リソソーム</t>
    <rPh sb="0" eb="5">
      <t>リソソーム</t>
    </rPh>
    <phoneticPr fontId="18" alignment="distributed"/>
  </si>
  <si>
    <t>リソソーム</t>
  </si>
  <si>
    <t xml:space="preserve">lysosome </t>
  </si>
  <si>
    <t>立体構造</t>
    <rPh sb="0" eb="2">
      <t>リッタイ</t>
    </rPh>
    <rPh sb="2" eb="4">
      <t>コウゾウ</t>
    </rPh>
    <phoneticPr fontId="18" alignment="distributed"/>
  </si>
  <si>
    <t>リッタイコウゾウ</t>
  </si>
  <si>
    <t>three‐dimensional structure</t>
  </si>
  <si>
    <t>リプレッサー</t>
    <rPh sb="0" eb="6">
      <t>リプレッサー</t>
    </rPh>
    <phoneticPr fontId="18" alignment="distributed"/>
  </si>
  <si>
    <t>リプレッサー</t>
  </si>
  <si>
    <t xml:space="preserve">repressor </t>
  </si>
  <si>
    <t>リボソーム</t>
    <rPh sb="0" eb="5">
      <t>リボソーム</t>
    </rPh>
    <phoneticPr fontId="18" alignment="distributed"/>
  </si>
  <si>
    <t>リボソーム</t>
  </si>
  <si>
    <t xml:space="preserve">ribosome </t>
  </si>
  <si>
    <t>両生類</t>
    <rPh sb="0" eb="3">
      <t>リョウセイルイ</t>
    </rPh>
    <phoneticPr fontId="18" alignment="distributed"/>
  </si>
  <si>
    <t>リョウセイルイ</t>
  </si>
  <si>
    <t xml:space="preserve">amphibian </t>
  </si>
  <si>
    <t>リン酸</t>
    <rPh sb="0" eb="2">
      <t>リン</t>
    </rPh>
    <rPh sb="2" eb="3">
      <t>サン</t>
    </rPh>
    <phoneticPr fontId="18" alignment="distributed"/>
  </si>
  <si>
    <t>リンサン</t>
  </si>
  <si>
    <t xml:space="preserve">phosphate </t>
  </si>
  <si>
    <t>リン脂質</t>
    <rPh sb="0" eb="2">
      <t>リン</t>
    </rPh>
    <rPh sb="2" eb="4">
      <t>シシツ</t>
    </rPh>
    <phoneticPr fontId="18" alignment="distributed"/>
  </si>
  <si>
    <t>リンシシツ</t>
  </si>
  <si>
    <t xml:space="preserve">phospholipid </t>
  </si>
  <si>
    <t>リンパ液</t>
    <rPh sb="0" eb="3">
      <t>リンパ</t>
    </rPh>
    <rPh sb="3" eb="4">
      <t>エキ</t>
    </rPh>
    <phoneticPr fontId="18" alignment="distributed"/>
  </si>
  <si>
    <t>リンパエキ</t>
  </si>
  <si>
    <t xml:space="preserve">lymph </t>
  </si>
  <si>
    <t>リンパ球</t>
    <rPh sb="0" eb="4">
      <t>リンパキュウ</t>
    </rPh>
    <phoneticPr fontId="18" alignment="distributed"/>
  </si>
  <si>
    <t>リンパキュウ</t>
  </si>
  <si>
    <t xml:space="preserve">lymphocyte </t>
  </si>
  <si>
    <t>類人猿</t>
    <rPh sb="0" eb="3">
      <t>ルイジンエン</t>
    </rPh>
    <phoneticPr fontId="18" alignment="distributed"/>
  </si>
  <si>
    <t>ルイジンエン</t>
  </si>
  <si>
    <t xml:space="preserve">ape </t>
  </si>
  <si>
    <t>霊長類</t>
    <rPh sb="0" eb="3">
      <t>レイチョウルイ</t>
    </rPh>
    <phoneticPr fontId="18" alignment="distributed"/>
  </si>
  <si>
    <t>レイチョウルイ</t>
  </si>
  <si>
    <t xml:space="preserve">primate </t>
  </si>
  <si>
    <t>連鎖</t>
    <rPh sb="0" eb="2">
      <t>レンサ</t>
    </rPh>
    <phoneticPr fontId="18" alignment="distributed"/>
  </si>
  <si>
    <t>レンサ</t>
  </si>
  <si>
    <t xml:space="preserve">linkage </t>
  </si>
  <si>
    <t>ワクチン</t>
    <rPh sb="0" eb="4">
      <t>ワクチン</t>
    </rPh>
    <phoneticPr fontId="18" alignment="distributed"/>
  </si>
  <si>
    <t>ワクチン</t>
  </si>
  <si>
    <t xml:space="preserve">vaccine </t>
  </si>
  <si>
    <t>ADP</t>
    <phoneticPr fontId="17"/>
  </si>
  <si>
    <t>ゴルジタイ</t>
    <phoneticPr fontId="17"/>
  </si>
  <si>
    <t>ソウカン</t>
    <phoneticPr fontId="17"/>
  </si>
  <si>
    <t>ホモセツゴウタイ</t>
    <phoneticPr fontId="17"/>
  </si>
  <si>
    <t>バイスウタイ</t>
    <phoneticPr fontId="17"/>
  </si>
  <si>
    <t>キンゲンセンイ</t>
    <phoneticPr fontId="17"/>
  </si>
  <si>
    <t>サンジコウゾウ</t>
    <phoneticPr fontId="17"/>
  </si>
  <si>
    <t>ゲンキ</t>
    <phoneticPr fontId="17"/>
  </si>
  <si>
    <t>ゲンコウ</t>
    <phoneticPr fontId="17"/>
  </si>
  <si>
    <t>タイセツ</t>
    <phoneticPr fontId="17"/>
  </si>
  <si>
    <t>ジョウヒ</t>
    <phoneticPr fontId="17"/>
  </si>
  <si>
    <t>ドウカン</t>
    <phoneticPr fontId="17"/>
  </si>
  <si>
    <t>ピーシーアール</t>
    <phoneticPr fontId="17"/>
  </si>
  <si>
    <t>モウハン</t>
    <phoneticPr fontId="17"/>
  </si>
  <si>
    <t>チョウジツショクブツ</t>
    <phoneticPr fontId="17"/>
  </si>
  <si>
    <t>エーティーピー</t>
    <phoneticPr fontId="17"/>
  </si>
  <si>
    <t>エーディーピー</t>
    <phoneticPr fontId="17"/>
  </si>
  <si>
    <t>DNA複製</t>
    <rPh sb="0" eb="3">
      <t>ＤＮＡ</t>
    </rPh>
    <rPh sb="3" eb="5">
      <t>フクセイ</t>
    </rPh>
    <phoneticPr fontId="18" alignment="distributed"/>
  </si>
  <si>
    <t>ディーエヌエー</t>
    <phoneticPr fontId="17"/>
  </si>
  <si>
    <t>ディーエヌエーフクセイ</t>
    <phoneticPr fontId="17"/>
  </si>
  <si>
    <t>アールエヌエー</t>
    <phoneticPr fontId="17"/>
  </si>
  <si>
    <t>エムアールエヌエー</t>
    <phoneticPr fontId="17"/>
  </si>
  <si>
    <t>ティーアールエヌエー</t>
    <phoneticPr fontId="17"/>
  </si>
  <si>
    <t>アールアールエヌエー</t>
    <phoneticPr fontId="17"/>
  </si>
  <si>
    <t>ディーエヌエーポリメラーゼ</t>
    <phoneticPr fontId="17"/>
  </si>
  <si>
    <t>アールエヌエーポリメラーゼ</t>
    <phoneticPr fontId="17"/>
  </si>
  <si>
    <t>ラン</t>
    <phoneticPr fontId="17"/>
  </si>
  <si>
    <t>クミカエディーエヌエー</t>
    <phoneticPr fontId="17"/>
  </si>
  <si>
    <t>ビーサイボウ</t>
    <phoneticPr fontId="18"/>
  </si>
  <si>
    <t>ティーサイボウ</t>
    <phoneticPr fontId="18"/>
  </si>
  <si>
    <t>ガン</t>
    <phoneticPr fontId="17"/>
  </si>
  <si>
    <t>DNA修復</t>
    <rPh sb="0" eb="3">
      <t>ＤＮＡ</t>
    </rPh>
    <rPh sb="3" eb="5">
      <t>シュウフク</t>
    </rPh>
    <phoneticPr fontId="18" alignment="distributed"/>
  </si>
  <si>
    <t>ディーエヌエーシュウフク</t>
    <phoneticPr fontId="17"/>
  </si>
  <si>
    <t>エックスセンショクタイ</t>
    <phoneticPr fontId="17"/>
  </si>
  <si>
    <t>ワイセンショクタイ</t>
    <phoneticPr fontId="17"/>
  </si>
  <si>
    <t>サイテキピーエイチ</t>
    <phoneticPr fontId="17"/>
  </si>
  <si>
    <t>コウカガクケイイチ</t>
    <phoneticPr fontId="17"/>
  </si>
  <si>
    <t>コウカガクケイニ</t>
    <phoneticPr fontId="17"/>
  </si>
  <si>
    <t>エヌエーディーエイチ</t>
    <phoneticPr fontId="17"/>
  </si>
  <si>
    <t>エヌエーディーピーエイチ</t>
    <phoneticPr fontId="17"/>
  </si>
  <si>
    <t>ダツチッソ</t>
    <phoneticPr fontId="17"/>
  </si>
  <si>
    <t>ダッチツ</t>
    <phoneticPr fontId="17"/>
  </si>
  <si>
    <t>コウ</t>
    <phoneticPr fontId="17"/>
  </si>
  <si>
    <t>モク</t>
    <phoneticPr fontId="17"/>
  </si>
  <si>
    <t>actin filament</t>
  </si>
  <si>
    <t>ケッペイ</t>
    <phoneticPr fontId="17"/>
  </si>
  <si>
    <t>イデンシチョウフク</t>
    <phoneticPr fontId="17"/>
  </si>
  <si>
    <t>ジュウフクジュセイ</t>
    <phoneticPr fontId="17"/>
  </si>
  <si>
    <t>No.</t>
  </si>
  <si>
    <t>重要度</t>
    <rPh sb="0" eb="2">
      <t>ジュウヨウ</t>
    </rPh>
    <rPh sb="2" eb="3">
      <t>ド</t>
    </rPh>
    <phoneticPr fontId="21"/>
  </si>
  <si>
    <t>語名</t>
    <rPh sb="0" eb="2">
      <t>ゴメイ</t>
    </rPh>
    <phoneticPr fontId="21" alignment="distributed"/>
  </si>
  <si>
    <t>別名・別表記</t>
    <rPh sb="0" eb="2">
      <t>べつめい</t>
    </rPh>
    <rPh sb="3" eb="4">
      <t>べつ</t>
    </rPh>
    <rPh sb="4" eb="6">
      <t>ひょうき</t>
    </rPh>
    <phoneticPr fontId="21" type="Hiragana" alignment="distributed"/>
  </si>
  <si>
    <t>追加の理由</t>
    <rPh sb="0" eb="2">
      <t>ツイカ</t>
    </rPh>
    <rPh sb="3" eb="5">
      <t>リユウ</t>
    </rPh>
    <phoneticPr fontId="20"/>
  </si>
  <si>
    <t>削除の理由</t>
    <rPh sb="0" eb="2">
      <t>サクジョ</t>
    </rPh>
    <rPh sb="3" eb="5">
      <t>リユウ</t>
    </rPh>
    <phoneticPr fontId="20"/>
  </si>
  <si>
    <t>変更前の語名</t>
    <rPh sb="0" eb="3">
      <t>ヘンコウマエ</t>
    </rPh>
    <rPh sb="4" eb="6">
      <t>ゴメイ</t>
    </rPh>
    <phoneticPr fontId="21" alignment="distributed"/>
  </si>
  <si>
    <t>変更の理由</t>
    <rPh sb="0" eb="2">
      <t>ヘンコウ</t>
    </rPh>
    <rPh sb="3" eb="5">
      <t>リユウ</t>
    </rPh>
    <phoneticPr fontId="20"/>
  </si>
  <si>
    <r>
      <t>カタカナ</t>
    </r>
    <r>
      <rPr>
        <sz val="11"/>
        <color rgb="FFFF0000"/>
        <rFont val="游ゴシック"/>
        <family val="3"/>
        <charset val="128"/>
        <scheme val="minor"/>
      </rPr>
      <t>（追加）</t>
    </r>
    <phoneticPr fontId="17"/>
  </si>
  <si>
    <r>
      <t>変更後の語名</t>
    </r>
    <r>
      <rPr>
        <sz val="11"/>
        <color rgb="FFFF0000"/>
        <rFont val="游ゴシック"/>
        <family val="3"/>
        <charset val="128"/>
        <scheme val="minor"/>
      </rPr>
      <t>（追加）</t>
    </r>
    <rPh sb="0" eb="2">
      <t>ヘンコウ</t>
    </rPh>
    <rPh sb="2" eb="3">
      <t>ゴ</t>
    </rPh>
    <rPh sb="4" eb="6">
      <t>ゴメイ</t>
    </rPh>
    <rPh sb="7" eb="9">
      <t>ツイカ</t>
    </rPh>
    <phoneticPr fontId="21" alignment="distributed"/>
  </si>
  <si>
    <r>
      <t>英語（</t>
    </r>
    <r>
      <rPr>
        <sz val="11"/>
        <color rgb="FFFF0000"/>
        <rFont val="游ゴシック"/>
        <family val="3"/>
        <charset val="128"/>
        <scheme val="minor"/>
      </rPr>
      <t>変更後</t>
    </r>
    <r>
      <rPr>
        <sz val="11"/>
        <color theme="1"/>
        <rFont val="游ゴシック"/>
        <family val="2"/>
        <charset val="128"/>
        <scheme val="minor"/>
      </rPr>
      <t>）</t>
    </r>
    <rPh sb="3" eb="6">
      <t>ヘンコウゴ</t>
    </rPh>
    <phoneticPr fontId="20"/>
  </si>
  <si>
    <t>ゲンカクサイボウ</t>
    <phoneticPr fontId="17"/>
  </si>
  <si>
    <r>
      <t xml:space="preserve">programmed cell </t>
    </r>
    <r>
      <rPr>
        <sz val="11"/>
        <rFont val="游ゴシック"/>
        <family val="3"/>
        <charset val="128"/>
      </rPr>
      <t>death</t>
    </r>
    <phoneticPr fontId="17"/>
  </si>
  <si>
    <r>
      <t xml:space="preserve">shoot apical </t>
    </r>
    <r>
      <rPr>
        <sz val="11"/>
        <rFont val="游ゴシック"/>
        <family val="3"/>
        <charset val="128"/>
      </rPr>
      <t>meristem</t>
    </r>
    <phoneticPr fontId="17"/>
  </si>
  <si>
    <t>ケンセイ</t>
    <phoneticPr fontId="17"/>
  </si>
  <si>
    <t>respiration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</si>
</sst>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indexed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/>
    <xf numFmtId="0" fontId="16" fillId="0" borderId="0" xfId="1">
      <alignment vertical="center"/>
    </xf>
    <xf numFmtId="0" fontId="16" fillId="0" borderId="0" xfId="1" applyAlignment="1">
      <alignment vertical="center" wrapText="1"/>
    </xf>
    <xf numFmtId="0" fontId="16" fillId="0" borderId="1" xfId="1" applyBorder="1">
      <alignment vertical="center"/>
    </xf>
    <xf numFmtId="0" fontId="16" fillId="0" borderId="1" xfId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22" fillId="0" borderId="1" xfId="1" applyFont="1" applyBorder="1">
      <alignment vertical="center"/>
    </xf>
    <xf numFmtId="0" fontId="14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16" fillId="0" borderId="1" xfId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6" fillId="0" borderId="0" xfId="1" applyFill="1" applyAlignment="1">
      <alignment vertical="center" wrapText="1"/>
    </xf>
    <xf numFmtId="0" fontId="23" fillId="0" borderId="1" xfId="1" applyFont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20" fillId="0" borderId="1" xfId="1" applyFont="1" applyFill="1" applyBorder="1" applyAlignment="1">
      <alignment vertical="center" wrapText="1"/>
    </xf>
    <xf numFmtId="0" fontId="24" fillId="0" borderId="1" xfId="1" applyFont="1" applyBorder="1" applyAlignment="1">
      <alignment vertical="center" wrapText="1"/>
    </xf>
    <xf numFmtId="0" fontId="6" fillId="0" borderId="1" xfId="1" applyFont="1" applyBorder="1">
      <alignment vertical="center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4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Border="1">
      <alignment vertical="center"/>
    </xf>
    <xf numFmtId="0" fontId="3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5" fillId="0" borderId="1" xfId="1" applyFont="1" applyBorder="1">
      <alignment vertical="center"/>
    </xf>
    <xf numFmtId="0" fontId="23" fillId="0" borderId="1" xfId="1" applyFont="1" applyBorder="1">
      <alignment vertical="center"/>
    </xf>
    <xf numFmtId="0" fontId="23" fillId="0" borderId="1" xfId="0" applyFont="1" applyBorder="1" applyAlignment="1">
      <alignment vertical="top" wrapText="1"/>
    </xf>
    <xf numFmtId="0" fontId="23" fillId="0" borderId="0" xfId="1" applyFont="1">
      <alignment vertical="center"/>
    </xf>
    <xf numFmtId="0" fontId="23" fillId="0" borderId="0" xfId="1" applyFont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</cellXfs>
  <cellStyles count="7">
    <cellStyle name="標準" xfId="0" builtinId="0"/>
    <cellStyle name="標準 2" xfId="1" xr:uid="{00000000-0005-0000-0000-000001000000}"/>
    <cellStyle name="標準 2 2" xfId="3" xr:uid="{00000000-0005-0000-0000-000002000000}"/>
    <cellStyle name="標準 2 2 2" xfId="4" xr:uid="{00000000-0005-0000-0000-000003000000}"/>
    <cellStyle name="標準 2 3" xfId="6" xr:uid="{00000000-0005-0000-0000-000004000000}"/>
    <cellStyle name="標準 3" xfId="2" xr:uid="{00000000-0005-0000-0000-000005000000}"/>
    <cellStyle name="標準 4" xfId="5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5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8.75" x14ac:dyDescent="0.4"/>
  <cols>
    <col min="1" max="1" width="4.5" style="40" bestFit="1" customWidth="1"/>
    <col min="2" max="2" width="9" style="40"/>
    <col min="3" max="3" width="21.375" style="40" bestFit="1" customWidth="1"/>
    <col min="4" max="4" width="25.5" style="40" bestFit="1" customWidth="1"/>
    <col min="5" max="6" width="21.125" style="41" customWidth="1"/>
    <col min="7" max="7" width="33.125" style="40" bestFit="1" customWidth="1"/>
    <col min="8" max="16384" width="9" style="1"/>
  </cols>
  <sheetData>
    <row r="1" spans="1:7" x14ac:dyDescent="0.4">
      <c r="A1" s="37" t="s">
        <v>0</v>
      </c>
      <c r="B1" s="37" t="s">
        <v>1</v>
      </c>
      <c r="C1" s="37" t="s">
        <v>2</v>
      </c>
      <c r="D1" s="37" t="s">
        <v>3</v>
      </c>
      <c r="E1" s="19" t="s">
        <v>4</v>
      </c>
      <c r="F1" s="19" t="s">
        <v>5</v>
      </c>
      <c r="G1" s="37" t="s">
        <v>6</v>
      </c>
    </row>
    <row r="2" spans="1:7" x14ac:dyDescent="0.4">
      <c r="A2" s="37">
        <v>1</v>
      </c>
      <c r="B2" s="37" t="s">
        <v>7</v>
      </c>
      <c r="C2" s="37" t="s">
        <v>570</v>
      </c>
      <c r="D2" s="37" t="s">
        <v>571</v>
      </c>
      <c r="E2" s="19"/>
      <c r="F2" s="19" t="s">
        <v>8</v>
      </c>
      <c r="G2" s="37" t="s">
        <v>572</v>
      </c>
    </row>
    <row r="3" spans="1:7" x14ac:dyDescent="0.4">
      <c r="A3" s="37">
        <v>2</v>
      </c>
      <c r="B3" s="37" t="s">
        <v>7</v>
      </c>
      <c r="C3" s="37" t="s">
        <v>463</v>
      </c>
      <c r="D3" s="37" t="s">
        <v>464</v>
      </c>
      <c r="E3" s="19"/>
      <c r="F3" s="19" t="s">
        <v>8</v>
      </c>
      <c r="G3" s="37" t="s">
        <v>465</v>
      </c>
    </row>
    <row r="4" spans="1:7" x14ac:dyDescent="0.4">
      <c r="A4" s="37">
        <v>3</v>
      </c>
      <c r="B4" s="37" t="s">
        <v>7</v>
      </c>
      <c r="C4" s="37" t="s">
        <v>765</v>
      </c>
      <c r="D4" s="37" t="s">
        <v>766</v>
      </c>
      <c r="E4" s="19"/>
      <c r="F4" s="19" t="s">
        <v>8</v>
      </c>
      <c r="G4" s="37" t="s">
        <v>767</v>
      </c>
    </row>
    <row r="5" spans="1:7" x14ac:dyDescent="0.4">
      <c r="A5" s="37">
        <v>4</v>
      </c>
      <c r="B5" s="37" t="s">
        <v>7</v>
      </c>
      <c r="C5" s="37" t="s">
        <v>992</v>
      </c>
      <c r="D5" s="37" t="s">
        <v>993</v>
      </c>
      <c r="E5" s="19"/>
      <c r="F5" s="19" t="s">
        <v>8</v>
      </c>
      <c r="G5" s="37" t="s">
        <v>994</v>
      </c>
    </row>
    <row r="6" spans="1:7" x14ac:dyDescent="0.4">
      <c r="A6" s="37">
        <v>5</v>
      </c>
      <c r="B6" s="37" t="s">
        <v>7</v>
      </c>
      <c r="C6" s="37" t="s">
        <v>978</v>
      </c>
      <c r="D6" s="37" t="s">
        <v>979</v>
      </c>
      <c r="E6" s="19"/>
      <c r="F6" s="19" t="s">
        <v>8</v>
      </c>
      <c r="G6" s="37" t="s">
        <v>980</v>
      </c>
    </row>
    <row r="7" spans="1:7" x14ac:dyDescent="0.4">
      <c r="A7" s="37">
        <v>6</v>
      </c>
      <c r="B7" s="37" t="s">
        <v>7</v>
      </c>
      <c r="C7" s="37" t="s">
        <v>232</v>
      </c>
      <c r="D7" s="37" t="s">
        <v>233</v>
      </c>
      <c r="E7" s="19"/>
      <c r="F7" s="19" t="s">
        <v>8</v>
      </c>
      <c r="G7" s="37" t="s">
        <v>234</v>
      </c>
    </row>
    <row r="8" spans="1:7" x14ac:dyDescent="0.4">
      <c r="A8" s="37">
        <v>7</v>
      </c>
      <c r="B8" s="37" t="s">
        <v>7</v>
      </c>
      <c r="C8" s="37" t="s">
        <v>576</v>
      </c>
      <c r="D8" s="37" t="s">
        <v>577</v>
      </c>
      <c r="E8" s="19"/>
      <c r="F8" s="19" t="s">
        <v>8</v>
      </c>
      <c r="G8" s="37" t="s">
        <v>578</v>
      </c>
    </row>
    <row r="9" spans="1:7" x14ac:dyDescent="0.4">
      <c r="A9" s="37">
        <v>8</v>
      </c>
      <c r="B9" s="37" t="s">
        <v>7</v>
      </c>
      <c r="C9" s="37" t="s">
        <v>605</v>
      </c>
      <c r="D9" s="37" t="s">
        <v>606</v>
      </c>
      <c r="E9" s="19"/>
      <c r="F9" s="19" t="s">
        <v>8</v>
      </c>
      <c r="G9" s="37" t="s">
        <v>607</v>
      </c>
    </row>
    <row r="10" spans="1:7" x14ac:dyDescent="0.4">
      <c r="A10" s="37">
        <v>9</v>
      </c>
      <c r="B10" s="37" t="s">
        <v>7</v>
      </c>
      <c r="C10" s="37" t="s">
        <v>526</v>
      </c>
      <c r="D10" s="37" t="s">
        <v>527</v>
      </c>
      <c r="E10" s="19"/>
      <c r="F10" s="19" t="s">
        <v>8</v>
      </c>
      <c r="G10" s="37" t="s">
        <v>1566</v>
      </c>
    </row>
    <row r="11" spans="1:7" x14ac:dyDescent="0.4">
      <c r="A11" s="37">
        <v>10</v>
      </c>
      <c r="B11" s="37" t="s">
        <v>7</v>
      </c>
      <c r="C11" s="37" t="s">
        <v>497</v>
      </c>
      <c r="D11" s="37" t="s">
        <v>498</v>
      </c>
      <c r="E11" s="19"/>
      <c r="F11" s="19" t="s">
        <v>8</v>
      </c>
      <c r="G11" s="37" t="s">
        <v>499</v>
      </c>
    </row>
    <row r="12" spans="1:7" x14ac:dyDescent="0.4">
      <c r="A12" s="37">
        <v>11</v>
      </c>
      <c r="B12" s="37" t="s">
        <v>7</v>
      </c>
      <c r="C12" s="37" t="s">
        <v>1398</v>
      </c>
      <c r="D12" s="37" t="s">
        <v>1399</v>
      </c>
      <c r="E12" s="19"/>
      <c r="F12" s="19" t="s">
        <v>8</v>
      </c>
      <c r="G12" s="37" t="s">
        <v>1400</v>
      </c>
    </row>
    <row r="13" spans="1:7" x14ac:dyDescent="0.4">
      <c r="A13" s="37">
        <v>12</v>
      </c>
      <c r="B13" s="37" t="s">
        <v>7</v>
      </c>
      <c r="C13" s="37" t="s">
        <v>1449</v>
      </c>
      <c r="D13" s="37" t="s">
        <v>1450</v>
      </c>
      <c r="E13" s="19"/>
      <c r="F13" s="19" t="s">
        <v>8</v>
      </c>
      <c r="G13" s="37" t="s">
        <v>1451</v>
      </c>
    </row>
    <row r="14" spans="1:7" x14ac:dyDescent="0.4">
      <c r="A14" s="37">
        <v>13</v>
      </c>
      <c r="B14" s="37" t="s">
        <v>7</v>
      </c>
      <c r="C14" s="37" t="s">
        <v>388</v>
      </c>
      <c r="D14" s="37" t="s">
        <v>389</v>
      </c>
      <c r="E14" s="19" t="s">
        <v>390</v>
      </c>
      <c r="F14" s="19" t="s">
        <v>391</v>
      </c>
      <c r="G14" s="37" t="s">
        <v>392</v>
      </c>
    </row>
    <row r="15" spans="1:7" x14ac:dyDescent="0.4">
      <c r="A15" s="37">
        <v>14</v>
      </c>
      <c r="B15" s="37" t="s">
        <v>7</v>
      </c>
      <c r="C15" s="37" t="s">
        <v>1431</v>
      </c>
      <c r="D15" s="37" t="s">
        <v>1432</v>
      </c>
      <c r="E15" s="19"/>
      <c r="F15" s="19" t="s">
        <v>8</v>
      </c>
      <c r="G15" s="37" t="s">
        <v>1433</v>
      </c>
    </row>
    <row r="16" spans="1:7" x14ac:dyDescent="0.4">
      <c r="A16" s="37">
        <v>15</v>
      </c>
      <c r="B16" s="37" t="s">
        <v>7</v>
      </c>
      <c r="C16" s="37" t="s">
        <v>963</v>
      </c>
      <c r="D16" s="37" t="s">
        <v>964</v>
      </c>
      <c r="E16" s="19"/>
      <c r="F16" s="19" t="s">
        <v>8</v>
      </c>
      <c r="G16" s="37" t="s">
        <v>965</v>
      </c>
    </row>
    <row r="17" spans="1:7" x14ac:dyDescent="0.4">
      <c r="A17" s="37">
        <v>16</v>
      </c>
      <c r="B17" s="37" t="s">
        <v>7</v>
      </c>
      <c r="C17" s="37" t="s">
        <v>170</v>
      </c>
      <c r="D17" s="37" t="s">
        <v>171</v>
      </c>
      <c r="E17" s="19"/>
      <c r="F17" s="19" t="s">
        <v>8</v>
      </c>
      <c r="G17" s="37" t="s">
        <v>172</v>
      </c>
    </row>
    <row r="18" spans="1:7" x14ac:dyDescent="0.4">
      <c r="A18" s="37">
        <v>17</v>
      </c>
      <c r="B18" s="37" t="s">
        <v>7</v>
      </c>
      <c r="C18" s="37" t="s">
        <v>511</v>
      </c>
      <c r="D18" s="37" t="s">
        <v>512</v>
      </c>
      <c r="E18" s="19"/>
      <c r="F18" s="19" t="s">
        <v>8</v>
      </c>
      <c r="G18" s="37" t="s">
        <v>513</v>
      </c>
    </row>
    <row r="19" spans="1:7" x14ac:dyDescent="0.4">
      <c r="A19" s="37">
        <v>18</v>
      </c>
      <c r="B19" s="37" t="s">
        <v>7</v>
      </c>
      <c r="C19" s="37" t="s">
        <v>747</v>
      </c>
      <c r="D19" s="37" t="s">
        <v>748</v>
      </c>
      <c r="E19" s="19"/>
      <c r="F19" s="19" t="s">
        <v>8</v>
      </c>
      <c r="G19" s="37" t="s">
        <v>749</v>
      </c>
    </row>
    <row r="20" spans="1:7" x14ac:dyDescent="0.4">
      <c r="A20" s="37">
        <v>19</v>
      </c>
      <c r="B20" s="37" t="s">
        <v>7</v>
      </c>
      <c r="C20" s="37" t="s">
        <v>10</v>
      </c>
      <c r="D20" s="38" t="s">
        <v>1518</v>
      </c>
      <c r="E20" s="19"/>
      <c r="F20" s="19" t="s">
        <v>8</v>
      </c>
      <c r="G20" s="37" t="s">
        <v>11</v>
      </c>
    </row>
    <row r="21" spans="1:7" x14ac:dyDescent="0.4">
      <c r="A21" s="37">
        <v>20</v>
      </c>
      <c r="B21" s="37" t="s">
        <v>7</v>
      </c>
      <c r="C21" s="39" t="s">
        <v>1503</v>
      </c>
      <c r="D21" s="38" t="s">
        <v>1519</v>
      </c>
      <c r="E21" s="19"/>
      <c r="F21" s="19" t="s">
        <v>8</v>
      </c>
      <c r="G21" s="37" t="s">
        <v>9</v>
      </c>
    </row>
    <row r="22" spans="1:7" x14ac:dyDescent="0.4">
      <c r="A22" s="37">
        <v>21</v>
      </c>
      <c r="B22" s="37" t="s">
        <v>7</v>
      </c>
      <c r="C22" s="37" t="s">
        <v>106</v>
      </c>
      <c r="D22" s="37" t="s">
        <v>107</v>
      </c>
      <c r="E22" s="19"/>
      <c r="F22" s="19" t="s">
        <v>8</v>
      </c>
      <c r="G22" s="37" t="s">
        <v>108</v>
      </c>
    </row>
    <row r="23" spans="1:7" x14ac:dyDescent="0.4">
      <c r="A23" s="37">
        <v>22</v>
      </c>
      <c r="B23" s="37" t="s">
        <v>7</v>
      </c>
      <c r="C23" s="37" t="s">
        <v>112</v>
      </c>
      <c r="D23" s="37" t="s">
        <v>113</v>
      </c>
      <c r="E23" s="19"/>
      <c r="F23" s="19" t="s">
        <v>8</v>
      </c>
      <c r="G23" s="37" t="s">
        <v>114</v>
      </c>
    </row>
    <row r="24" spans="1:7" x14ac:dyDescent="0.4">
      <c r="A24" s="37">
        <v>23</v>
      </c>
      <c r="B24" s="37" t="s">
        <v>7</v>
      </c>
      <c r="C24" s="37" t="s">
        <v>15</v>
      </c>
      <c r="D24" s="38" t="s">
        <v>1521</v>
      </c>
      <c r="E24" s="19" t="s">
        <v>16</v>
      </c>
      <c r="F24" s="19" t="s">
        <v>17</v>
      </c>
      <c r="G24" s="37" t="s">
        <v>18</v>
      </c>
    </row>
    <row r="25" spans="1:7" x14ac:dyDescent="0.4">
      <c r="A25" s="37">
        <v>24</v>
      </c>
      <c r="B25" s="37" t="s">
        <v>7</v>
      </c>
      <c r="C25" s="37" t="s">
        <v>1142</v>
      </c>
      <c r="D25" s="37" t="s">
        <v>1143</v>
      </c>
      <c r="E25" s="19"/>
      <c r="F25" s="19" t="s">
        <v>8</v>
      </c>
      <c r="G25" s="37" t="s">
        <v>1144</v>
      </c>
    </row>
    <row r="26" spans="1:7" x14ac:dyDescent="0.4">
      <c r="A26" s="37">
        <v>25</v>
      </c>
      <c r="B26" s="37" t="s">
        <v>7</v>
      </c>
      <c r="C26" s="38" t="s">
        <v>1520</v>
      </c>
      <c r="D26" s="38" t="s">
        <v>1522</v>
      </c>
      <c r="E26" s="19" t="s">
        <v>19</v>
      </c>
      <c r="F26" s="19" t="s">
        <v>20</v>
      </c>
      <c r="G26" s="37" t="s">
        <v>21</v>
      </c>
    </row>
    <row r="27" spans="1:7" x14ac:dyDescent="0.4">
      <c r="A27" s="37">
        <v>26</v>
      </c>
      <c r="B27" s="37" t="s">
        <v>7</v>
      </c>
      <c r="C27" s="37" t="s">
        <v>179</v>
      </c>
      <c r="D27" s="37" t="s">
        <v>180</v>
      </c>
      <c r="E27" s="19"/>
      <c r="F27" s="19" t="s">
        <v>8</v>
      </c>
      <c r="G27" s="37" t="s">
        <v>181</v>
      </c>
    </row>
    <row r="28" spans="1:7" x14ac:dyDescent="0.4">
      <c r="A28" s="37">
        <v>27</v>
      </c>
      <c r="B28" s="37" t="s">
        <v>7</v>
      </c>
      <c r="C28" s="37" t="s">
        <v>176</v>
      </c>
      <c r="D28" s="37" t="s">
        <v>177</v>
      </c>
      <c r="E28" s="19"/>
      <c r="F28" s="19" t="s">
        <v>8</v>
      </c>
      <c r="G28" s="37" t="s">
        <v>178</v>
      </c>
    </row>
    <row r="29" spans="1:7" x14ac:dyDescent="0.4">
      <c r="A29" s="37">
        <v>28</v>
      </c>
      <c r="B29" s="37" t="s">
        <v>7</v>
      </c>
      <c r="C29" s="37" t="s">
        <v>1162</v>
      </c>
      <c r="D29" s="37" t="s">
        <v>1163</v>
      </c>
      <c r="E29" s="19"/>
      <c r="F29" s="19" t="s">
        <v>8</v>
      </c>
      <c r="G29" s="37" t="s">
        <v>1164</v>
      </c>
    </row>
    <row r="30" spans="1:7" x14ac:dyDescent="0.4">
      <c r="A30" s="37">
        <v>29</v>
      </c>
      <c r="B30" s="37" t="s">
        <v>7</v>
      </c>
      <c r="C30" s="37" t="s">
        <v>460</v>
      </c>
      <c r="D30" s="37" t="s">
        <v>461</v>
      </c>
      <c r="E30" s="19"/>
      <c r="F30" s="19" t="s">
        <v>8</v>
      </c>
      <c r="G30" s="37" t="s">
        <v>462</v>
      </c>
    </row>
    <row r="31" spans="1:7" x14ac:dyDescent="0.4">
      <c r="A31" s="37">
        <v>30</v>
      </c>
      <c r="B31" s="37" t="s">
        <v>7</v>
      </c>
      <c r="C31" s="37" t="s">
        <v>579</v>
      </c>
      <c r="D31" s="37" t="s">
        <v>580</v>
      </c>
      <c r="E31" s="19"/>
      <c r="F31" s="19" t="s">
        <v>8</v>
      </c>
      <c r="G31" s="37" t="s">
        <v>581</v>
      </c>
    </row>
    <row r="32" spans="1:7" x14ac:dyDescent="0.4">
      <c r="A32" s="37">
        <v>31</v>
      </c>
      <c r="B32" s="37" t="s">
        <v>7</v>
      </c>
      <c r="C32" s="37" t="s">
        <v>599</v>
      </c>
      <c r="D32" s="37" t="s">
        <v>600</v>
      </c>
      <c r="E32" s="19"/>
      <c r="F32" s="19" t="s">
        <v>8</v>
      </c>
      <c r="G32" s="37" t="s">
        <v>601</v>
      </c>
    </row>
    <row r="33" spans="1:7" x14ac:dyDescent="0.4">
      <c r="A33" s="37">
        <v>32</v>
      </c>
      <c r="B33" s="37" t="s">
        <v>7</v>
      </c>
      <c r="C33" s="37" t="s">
        <v>126</v>
      </c>
      <c r="D33" s="37" t="s">
        <v>127</v>
      </c>
      <c r="E33" s="19"/>
      <c r="F33" s="19" t="s">
        <v>8</v>
      </c>
      <c r="G33" s="37" t="s">
        <v>128</v>
      </c>
    </row>
    <row r="34" spans="1:7" x14ac:dyDescent="0.4">
      <c r="A34" s="37">
        <v>33</v>
      </c>
      <c r="B34" s="37" t="s">
        <v>7</v>
      </c>
      <c r="C34" s="37" t="s">
        <v>35</v>
      </c>
      <c r="D34" s="38" t="s">
        <v>1523</v>
      </c>
      <c r="E34" s="19" t="s">
        <v>36</v>
      </c>
      <c r="F34" s="19" t="s">
        <v>37</v>
      </c>
      <c r="G34" s="37" t="s">
        <v>38</v>
      </c>
    </row>
    <row r="35" spans="1:7" x14ac:dyDescent="0.4">
      <c r="A35" s="37">
        <v>34</v>
      </c>
      <c r="B35" s="37" t="s">
        <v>7</v>
      </c>
      <c r="C35" s="37" t="s">
        <v>27</v>
      </c>
      <c r="D35" s="38" t="s">
        <v>1524</v>
      </c>
      <c r="E35" s="19"/>
      <c r="F35" s="19" t="s">
        <v>8</v>
      </c>
      <c r="G35" s="37" t="s">
        <v>28</v>
      </c>
    </row>
    <row r="36" spans="1:7" x14ac:dyDescent="0.4">
      <c r="A36" s="37">
        <v>35</v>
      </c>
      <c r="B36" s="37" t="s">
        <v>7</v>
      </c>
      <c r="C36" s="37" t="s">
        <v>43</v>
      </c>
      <c r="D36" s="38" t="s">
        <v>1525</v>
      </c>
      <c r="E36" s="19"/>
      <c r="F36" s="19" t="s">
        <v>8</v>
      </c>
      <c r="G36" s="37" t="s">
        <v>44</v>
      </c>
    </row>
    <row r="37" spans="1:7" x14ac:dyDescent="0.4">
      <c r="A37" s="37">
        <v>36</v>
      </c>
      <c r="B37" s="37" t="s">
        <v>7</v>
      </c>
      <c r="C37" s="37" t="s">
        <v>41</v>
      </c>
      <c r="D37" s="38" t="s">
        <v>1526</v>
      </c>
      <c r="E37" s="19"/>
      <c r="F37" s="19" t="s">
        <v>8</v>
      </c>
      <c r="G37" s="37" t="s">
        <v>42</v>
      </c>
    </row>
    <row r="38" spans="1:7" x14ac:dyDescent="0.4">
      <c r="A38" s="37">
        <v>37</v>
      </c>
      <c r="B38" s="37" t="s">
        <v>7</v>
      </c>
      <c r="C38" s="37" t="s">
        <v>1012</v>
      </c>
      <c r="D38" s="37" t="s">
        <v>1013</v>
      </c>
      <c r="E38" s="19"/>
      <c r="F38" s="19" t="s">
        <v>8</v>
      </c>
      <c r="G38" s="37" t="s">
        <v>1014</v>
      </c>
    </row>
    <row r="39" spans="1:7" x14ac:dyDescent="0.4">
      <c r="A39" s="37">
        <v>38</v>
      </c>
      <c r="B39" s="37" t="s">
        <v>7</v>
      </c>
      <c r="C39" s="37" t="s">
        <v>1082</v>
      </c>
      <c r="D39" s="37" t="s">
        <v>1083</v>
      </c>
      <c r="E39" s="19"/>
      <c r="F39" s="19" t="s">
        <v>8</v>
      </c>
      <c r="G39" s="37" t="s">
        <v>1084</v>
      </c>
    </row>
    <row r="40" spans="1:7" x14ac:dyDescent="0.4">
      <c r="A40" s="37">
        <v>39</v>
      </c>
      <c r="B40" s="37" t="s">
        <v>7</v>
      </c>
      <c r="C40" s="37" t="s">
        <v>1378</v>
      </c>
      <c r="D40" s="37" t="s">
        <v>1379</v>
      </c>
      <c r="E40" s="19"/>
      <c r="F40" s="19" t="s">
        <v>8</v>
      </c>
      <c r="G40" s="37" t="s">
        <v>1380</v>
      </c>
    </row>
    <row r="41" spans="1:7" x14ac:dyDescent="0.4">
      <c r="A41" s="37">
        <v>40</v>
      </c>
      <c r="B41" s="37" t="s">
        <v>7</v>
      </c>
      <c r="C41" s="37" t="s">
        <v>317</v>
      </c>
      <c r="D41" s="37" t="s">
        <v>318</v>
      </c>
      <c r="E41" s="19"/>
      <c r="F41" s="19" t="s">
        <v>8</v>
      </c>
      <c r="G41" s="37" t="s">
        <v>319</v>
      </c>
    </row>
    <row r="42" spans="1:7" x14ac:dyDescent="0.4">
      <c r="A42" s="37">
        <v>41</v>
      </c>
      <c r="B42" s="37" t="s">
        <v>7</v>
      </c>
      <c r="C42" s="37" t="s">
        <v>320</v>
      </c>
      <c r="D42" s="37" t="s">
        <v>321</v>
      </c>
      <c r="E42" s="19"/>
      <c r="F42" s="19" t="s">
        <v>8</v>
      </c>
      <c r="G42" s="37" t="s">
        <v>322</v>
      </c>
    </row>
    <row r="43" spans="1:7" x14ac:dyDescent="0.4">
      <c r="A43" s="37">
        <v>42</v>
      </c>
      <c r="B43" s="37" t="s">
        <v>7</v>
      </c>
      <c r="C43" s="37" t="s">
        <v>771</v>
      </c>
      <c r="D43" s="37" t="s">
        <v>772</v>
      </c>
      <c r="E43" s="19"/>
      <c r="F43" s="19" t="s">
        <v>8</v>
      </c>
      <c r="G43" s="37" t="s">
        <v>773</v>
      </c>
    </row>
    <row r="44" spans="1:7" x14ac:dyDescent="0.4">
      <c r="A44" s="37">
        <v>43</v>
      </c>
      <c r="B44" s="37" t="s">
        <v>7</v>
      </c>
      <c r="C44" s="37" t="s">
        <v>1039</v>
      </c>
      <c r="D44" s="37" t="s">
        <v>1040</v>
      </c>
      <c r="E44" s="19"/>
      <c r="F44" s="19" t="s">
        <v>8</v>
      </c>
      <c r="G44" s="37" t="s">
        <v>1041</v>
      </c>
    </row>
    <row r="45" spans="1:7" x14ac:dyDescent="0.4">
      <c r="A45" s="37">
        <v>44</v>
      </c>
      <c r="B45" s="37" t="s">
        <v>7</v>
      </c>
      <c r="C45" s="37" t="s">
        <v>1387</v>
      </c>
      <c r="D45" s="37" t="s">
        <v>1388</v>
      </c>
      <c r="E45" s="19"/>
      <c r="F45" s="19" t="s">
        <v>8</v>
      </c>
      <c r="G45" s="37" t="s">
        <v>1389</v>
      </c>
    </row>
    <row r="46" spans="1:7" x14ac:dyDescent="0.4">
      <c r="A46" s="37">
        <v>45</v>
      </c>
      <c r="B46" s="37" t="s">
        <v>7</v>
      </c>
      <c r="C46" s="37" t="s">
        <v>756</v>
      </c>
      <c r="D46" s="37" t="s">
        <v>757</v>
      </c>
      <c r="E46" s="19"/>
      <c r="F46" s="19" t="s">
        <v>8</v>
      </c>
      <c r="G46" s="37" t="s">
        <v>758</v>
      </c>
    </row>
    <row r="47" spans="1:7" x14ac:dyDescent="0.4">
      <c r="A47" s="37">
        <v>46</v>
      </c>
      <c r="B47" s="37" t="s">
        <v>7</v>
      </c>
      <c r="C47" s="37" t="s">
        <v>486</v>
      </c>
      <c r="D47" s="37" t="s">
        <v>487</v>
      </c>
      <c r="E47" s="19"/>
      <c r="F47" s="19" t="s">
        <v>8</v>
      </c>
      <c r="G47" s="37" t="s">
        <v>488</v>
      </c>
    </row>
    <row r="48" spans="1:7" x14ac:dyDescent="0.4">
      <c r="A48" s="37">
        <v>47</v>
      </c>
      <c r="B48" s="37" t="s">
        <v>7</v>
      </c>
      <c r="C48" s="37" t="s">
        <v>1284</v>
      </c>
      <c r="D48" s="37" t="s">
        <v>1285</v>
      </c>
      <c r="E48" s="19"/>
      <c r="F48" s="19" t="s">
        <v>8</v>
      </c>
      <c r="G48" s="37" t="s">
        <v>1286</v>
      </c>
    </row>
    <row r="49" spans="1:7" x14ac:dyDescent="0.4">
      <c r="A49" s="37">
        <v>48</v>
      </c>
      <c r="B49" s="37" t="s">
        <v>7</v>
      </c>
      <c r="C49" s="37" t="s">
        <v>1122</v>
      </c>
      <c r="D49" s="37" t="s">
        <v>1123</v>
      </c>
      <c r="E49" s="19"/>
      <c r="F49" s="19" t="s">
        <v>8</v>
      </c>
      <c r="G49" s="37" t="s">
        <v>1124</v>
      </c>
    </row>
    <row r="50" spans="1:7" x14ac:dyDescent="0.4">
      <c r="A50" s="37">
        <v>49</v>
      </c>
      <c r="B50" s="37" t="s">
        <v>7</v>
      </c>
      <c r="C50" s="37" t="s">
        <v>1125</v>
      </c>
      <c r="D50" s="37" t="s">
        <v>1126</v>
      </c>
      <c r="E50" s="19"/>
      <c r="F50" s="19" t="s">
        <v>8</v>
      </c>
      <c r="G50" s="37" t="s">
        <v>1127</v>
      </c>
    </row>
    <row r="51" spans="1:7" x14ac:dyDescent="0.4">
      <c r="A51" s="37">
        <v>50</v>
      </c>
      <c r="B51" s="37" t="s">
        <v>7</v>
      </c>
      <c r="C51" s="37" t="s">
        <v>1372</v>
      </c>
      <c r="D51" s="37" t="s">
        <v>1373</v>
      </c>
      <c r="E51" s="19"/>
      <c r="F51" s="19" t="s">
        <v>8</v>
      </c>
      <c r="G51" s="37" t="s">
        <v>1374</v>
      </c>
    </row>
    <row r="52" spans="1:7" x14ac:dyDescent="0.4">
      <c r="A52" s="37">
        <v>51</v>
      </c>
      <c r="B52" s="37" t="s">
        <v>7</v>
      </c>
      <c r="C52" s="37" t="s">
        <v>711</v>
      </c>
      <c r="D52" s="37" t="s">
        <v>712</v>
      </c>
      <c r="E52" s="19"/>
      <c r="F52" s="19" t="s">
        <v>8</v>
      </c>
      <c r="G52" s="37" t="s">
        <v>713</v>
      </c>
    </row>
    <row r="53" spans="1:7" x14ac:dyDescent="0.4">
      <c r="A53" s="37">
        <v>52</v>
      </c>
      <c r="B53" s="37" t="s">
        <v>7</v>
      </c>
      <c r="C53" s="37" t="s">
        <v>254</v>
      </c>
      <c r="D53" s="37" t="s">
        <v>255</v>
      </c>
      <c r="E53" s="19" t="s">
        <v>256</v>
      </c>
      <c r="F53" s="19" t="s">
        <v>257</v>
      </c>
      <c r="G53" s="37" t="s">
        <v>258</v>
      </c>
    </row>
    <row r="54" spans="1:7" x14ac:dyDescent="0.4">
      <c r="A54" s="37">
        <v>53</v>
      </c>
      <c r="B54" s="37" t="s">
        <v>7</v>
      </c>
      <c r="C54" s="37" t="s">
        <v>503</v>
      </c>
      <c r="D54" s="37" t="s">
        <v>504</v>
      </c>
      <c r="E54" s="19" t="s">
        <v>505</v>
      </c>
      <c r="F54" s="19" t="s">
        <v>506</v>
      </c>
      <c r="G54" s="37" t="s">
        <v>507</v>
      </c>
    </row>
    <row r="55" spans="1:7" x14ac:dyDescent="0.4">
      <c r="A55" s="37">
        <v>54</v>
      </c>
      <c r="B55" s="37" t="s">
        <v>7</v>
      </c>
      <c r="C55" s="37" t="s">
        <v>425</v>
      </c>
      <c r="D55" s="37" t="s">
        <v>426</v>
      </c>
      <c r="E55" s="19"/>
      <c r="F55" s="19" t="s">
        <v>8</v>
      </c>
      <c r="G55" s="37" t="s">
        <v>427</v>
      </c>
    </row>
    <row r="56" spans="1:7" x14ac:dyDescent="0.4">
      <c r="A56" s="37">
        <v>55</v>
      </c>
      <c r="B56" s="37" t="s">
        <v>7</v>
      </c>
      <c r="C56" s="37" t="s">
        <v>895</v>
      </c>
      <c r="D56" s="37" t="s">
        <v>896</v>
      </c>
      <c r="E56" s="19"/>
      <c r="F56" s="19" t="s">
        <v>8</v>
      </c>
      <c r="G56" s="37" t="s">
        <v>897</v>
      </c>
    </row>
    <row r="57" spans="1:7" x14ac:dyDescent="0.4">
      <c r="A57" s="37">
        <v>56</v>
      </c>
      <c r="B57" s="37" t="s">
        <v>7</v>
      </c>
      <c r="C57" s="37" t="s">
        <v>1217</v>
      </c>
      <c r="D57" s="37" t="s">
        <v>1218</v>
      </c>
      <c r="E57" s="19"/>
      <c r="F57" s="19" t="s">
        <v>8</v>
      </c>
      <c r="G57" s="37" t="s">
        <v>1219</v>
      </c>
    </row>
    <row r="58" spans="1:7" x14ac:dyDescent="0.4">
      <c r="A58" s="37">
        <v>57</v>
      </c>
      <c r="B58" s="37" t="s">
        <v>7</v>
      </c>
      <c r="C58" s="37" t="s">
        <v>441</v>
      </c>
      <c r="D58" s="37" t="s">
        <v>442</v>
      </c>
      <c r="E58" s="19"/>
      <c r="F58" s="19" t="s">
        <v>8</v>
      </c>
      <c r="G58" s="37" t="s">
        <v>443</v>
      </c>
    </row>
    <row r="59" spans="1:7" x14ac:dyDescent="0.4">
      <c r="A59" s="37">
        <v>58</v>
      </c>
      <c r="B59" s="37" t="s">
        <v>7</v>
      </c>
      <c r="C59" s="37" t="s">
        <v>437</v>
      </c>
      <c r="D59" s="37" t="s">
        <v>438</v>
      </c>
      <c r="E59" s="19" t="s">
        <v>439</v>
      </c>
      <c r="F59" s="19" t="s">
        <v>438</v>
      </c>
      <c r="G59" s="37" t="s">
        <v>440</v>
      </c>
    </row>
    <row r="60" spans="1:7" x14ac:dyDescent="0.4">
      <c r="A60" s="37">
        <v>59</v>
      </c>
      <c r="B60" s="37" t="s">
        <v>7</v>
      </c>
      <c r="C60" s="37" t="s">
        <v>444</v>
      </c>
      <c r="D60" s="37" t="s">
        <v>445</v>
      </c>
      <c r="E60" s="19"/>
      <c r="F60" s="19" t="s">
        <v>8</v>
      </c>
      <c r="G60" s="37" t="s">
        <v>446</v>
      </c>
    </row>
    <row r="61" spans="1:7" x14ac:dyDescent="0.4">
      <c r="A61" s="37">
        <v>60</v>
      </c>
      <c r="B61" s="37" t="s">
        <v>7</v>
      </c>
      <c r="C61" s="37" t="s">
        <v>428</v>
      </c>
      <c r="D61" s="37" t="s">
        <v>429</v>
      </c>
      <c r="E61" s="19"/>
      <c r="F61" s="19" t="s">
        <v>8</v>
      </c>
      <c r="G61" s="37" t="s">
        <v>430</v>
      </c>
    </row>
    <row r="62" spans="1:7" x14ac:dyDescent="0.4">
      <c r="A62" s="37">
        <v>61</v>
      </c>
      <c r="B62" s="37" t="s">
        <v>7</v>
      </c>
      <c r="C62" s="37" t="s">
        <v>457</v>
      </c>
      <c r="D62" s="37" t="s">
        <v>458</v>
      </c>
      <c r="E62" s="19"/>
      <c r="F62" s="19" t="s">
        <v>8</v>
      </c>
      <c r="G62" s="37" t="s">
        <v>459</v>
      </c>
    </row>
    <row r="63" spans="1:7" x14ac:dyDescent="0.4">
      <c r="A63" s="37">
        <v>62</v>
      </c>
      <c r="B63" s="37" t="s">
        <v>7</v>
      </c>
      <c r="C63" s="37" t="s">
        <v>450</v>
      </c>
      <c r="D63" s="37" t="s">
        <v>451</v>
      </c>
      <c r="E63" s="19"/>
      <c r="F63" s="19" t="s">
        <v>8</v>
      </c>
      <c r="G63" s="37" t="s">
        <v>452</v>
      </c>
    </row>
    <row r="64" spans="1:7" x14ac:dyDescent="0.4">
      <c r="A64" s="37">
        <v>63</v>
      </c>
      <c r="B64" s="37" t="s">
        <v>7</v>
      </c>
      <c r="C64" s="37" t="s">
        <v>1417</v>
      </c>
      <c r="D64" s="37" t="s">
        <v>1418</v>
      </c>
      <c r="E64" s="19"/>
      <c r="F64" s="19" t="s">
        <v>8</v>
      </c>
      <c r="G64" s="37" t="s">
        <v>1419</v>
      </c>
    </row>
    <row r="65" spans="1:7" x14ac:dyDescent="0.4">
      <c r="A65" s="37">
        <v>64</v>
      </c>
      <c r="B65" s="37" t="s">
        <v>7</v>
      </c>
      <c r="C65" s="37" t="s">
        <v>489</v>
      </c>
      <c r="D65" s="37" t="s">
        <v>490</v>
      </c>
      <c r="E65" s="19"/>
      <c r="F65" s="19" t="s">
        <v>8</v>
      </c>
      <c r="G65" s="37" t="s">
        <v>491</v>
      </c>
    </row>
    <row r="66" spans="1:7" x14ac:dyDescent="0.4">
      <c r="A66" s="37">
        <v>65</v>
      </c>
      <c r="B66" s="37" t="s">
        <v>7</v>
      </c>
      <c r="C66" s="37" t="s">
        <v>514</v>
      </c>
      <c r="D66" s="37" t="s">
        <v>515</v>
      </c>
      <c r="E66" s="19"/>
      <c r="F66" s="19" t="s">
        <v>8</v>
      </c>
      <c r="G66" s="37" t="s">
        <v>516</v>
      </c>
    </row>
    <row r="67" spans="1:7" x14ac:dyDescent="0.4">
      <c r="A67" s="37">
        <v>66</v>
      </c>
      <c r="B67" s="37" t="s">
        <v>7</v>
      </c>
      <c r="C67" s="37" t="s">
        <v>1420</v>
      </c>
      <c r="D67" s="37" t="s">
        <v>1421</v>
      </c>
      <c r="E67" s="19"/>
      <c r="F67" s="19" t="s">
        <v>8</v>
      </c>
      <c r="G67" s="37" t="s">
        <v>1422</v>
      </c>
    </row>
    <row r="68" spans="1:7" x14ac:dyDescent="0.4">
      <c r="A68" s="37">
        <v>67</v>
      </c>
      <c r="B68" s="37" t="s">
        <v>7</v>
      </c>
      <c r="C68" s="38" t="s">
        <v>741</v>
      </c>
      <c r="D68" s="37" t="s">
        <v>742</v>
      </c>
      <c r="E68" s="19"/>
      <c r="F68" s="19" t="s">
        <v>8</v>
      </c>
      <c r="G68" s="37" t="s">
        <v>743</v>
      </c>
    </row>
    <row r="69" spans="1:7" x14ac:dyDescent="0.4">
      <c r="A69" s="37">
        <v>68</v>
      </c>
      <c r="B69" s="37" t="s">
        <v>7</v>
      </c>
      <c r="C69" s="37" t="s">
        <v>1500</v>
      </c>
      <c r="D69" s="37" t="s">
        <v>1501</v>
      </c>
      <c r="E69" s="19"/>
      <c r="F69" s="19" t="s">
        <v>8</v>
      </c>
      <c r="G69" s="37" t="s">
        <v>1502</v>
      </c>
    </row>
    <row r="70" spans="1:7" x14ac:dyDescent="0.4">
      <c r="A70" s="37">
        <v>69</v>
      </c>
      <c r="B70" s="37" t="s">
        <v>7</v>
      </c>
      <c r="C70" s="37" t="s">
        <v>94</v>
      </c>
      <c r="D70" s="37" t="s">
        <v>95</v>
      </c>
      <c r="E70" s="19"/>
      <c r="F70" s="19" t="s">
        <v>8</v>
      </c>
      <c r="G70" s="37" t="s">
        <v>96</v>
      </c>
    </row>
    <row r="71" spans="1:7" x14ac:dyDescent="0.4">
      <c r="A71" s="37">
        <v>70</v>
      </c>
      <c r="B71" s="37" t="s">
        <v>7</v>
      </c>
      <c r="C71" s="37" t="s">
        <v>290</v>
      </c>
      <c r="D71" s="37" t="s">
        <v>291</v>
      </c>
      <c r="E71" s="19"/>
      <c r="F71" s="19" t="s">
        <v>8</v>
      </c>
      <c r="G71" s="37" t="s">
        <v>292</v>
      </c>
    </row>
    <row r="72" spans="1:7" x14ac:dyDescent="0.4">
      <c r="A72" s="37">
        <v>71</v>
      </c>
      <c r="B72" s="37" t="s">
        <v>7</v>
      </c>
      <c r="C72" s="37" t="s">
        <v>744</v>
      </c>
      <c r="D72" s="37" t="s">
        <v>745</v>
      </c>
      <c r="E72" s="19"/>
      <c r="F72" s="19" t="s">
        <v>8</v>
      </c>
      <c r="G72" s="37" t="s">
        <v>746</v>
      </c>
    </row>
    <row r="73" spans="1:7" x14ac:dyDescent="0.4">
      <c r="A73" s="37">
        <v>72</v>
      </c>
      <c r="B73" s="37" t="s">
        <v>7</v>
      </c>
      <c r="C73" s="37" t="s">
        <v>910</v>
      </c>
      <c r="D73" s="37" t="s">
        <v>911</v>
      </c>
      <c r="E73" s="19"/>
      <c r="F73" s="19" t="s">
        <v>8</v>
      </c>
      <c r="G73" s="37" t="s">
        <v>912</v>
      </c>
    </row>
    <row r="74" spans="1:7" x14ac:dyDescent="0.4">
      <c r="A74" s="37">
        <v>73</v>
      </c>
      <c r="B74" s="37" t="s">
        <v>7</v>
      </c>
      <c r="C74" s="37" t="s">
        <v>794</v>
      </c>
      <c r="D74" s="37" t="s">
        <v>795</v>
      </c>
      <c r="E74" s="19"/>
      <c r="F74" s="19" t="s">
        <v>8</v>
      </c>
      <c r="G74" s="37" t="s">
        <v>796</v>
      </c>
    </row>
    <row r="75" spans="1:7" x14ac:dyDescent="0.4">
      <c r="A75" s="37">
        <v>74</v>
      </c>
      <c r="B75" s="37" t="s">
        <v>7</v>
      </c>
      <c r="C75" s="37" t="s">
        <v>347</v>
      </c>
      <c r="D75" s="37" t="s">
        <v>348</v>
      </c>
      <c r="E75" s="19"/>
      <c r="F75" s="19" t="s">
        <v>8</v>
      </c>
      <c r="G75" s="37" t="s">
        <v>349</v>
      </c>
    </row>
    <row r="76" spans="1:7" x14ac:dyDescent="0.4">
      <c r="A76" s="37">
        <v>75</v>
      </c>
      <c r="B76" s="37" t="s">
        <v>7</v>
      </c>
      <c r="C76" s="37" t="s">
        <v>1177</v>
      </c>
      <c r="D76" s="37" t="s">
        <v>1178</v>
      </c>
      <c r="E76" s="19"/>
      <c r="F76" s="19" t="s">
        <v>8</v>
      </c>
      <c r="G76" s="37" t="s">
        <v>1179</v>
      </c>
    </row>
    <row r="77" spans="1:7" x14ac:dyDescent="0.4">
      <c r="A77" s="37">
        <v>76</v>
      </c>
      <c r="B77" s="37" t="s">
        <v>7</v>
      </c>
      <c r="C77" s="37" t="s">
        <v>1437</v>
      </c>
      <c r="D77" s="37" t="s">
        <v>1438</v>
      </c>
      <c r="E77" s="19"/>
      <c r="F77" s="19" t="s">
        <v>8</v>
      </c>
      <c r="G77" s="37" t="s">
        <v>1439</v>
      </c>
    </row>
    <row r="78" spans="1:7" x14ac:dyDescent="0.4">
      <c r="A78" s="37">
        <v>77</v>
      </c>
      <c r="B78" s="37" t="s">
        <v>7</v>
      </c>
      <c r="C78" s="37" t="s">
        <v>927</v>
      </c>
      <c r="D78" s="37" t="s">
        <v>928</v>
      </c>
      <c r="E78" s="19"/>
      <c r="F78" s="19" t="s">
        <v>8</v>
      </c>
      <c r="G78" s="37" t="s">
        <v>929</v>
      </c>
    </row>
    <row r="79" spans="1:7" x14ac:dyDescent="0.4">
      <c r="A79" s="37">
        <v>78</v>
      </c>
      <c r="B79" s="37" t="s">
        <v>7</v>
      </c>
      <c r="C79" s="37" t="s">
        <v>492</v>
      </c>
      <c r="D79" s="37" t="s">
        <v>490</v>
      </c>
      <c r="E79" s="19"/>
      <c r="F79" s="19" t="s">
        <v>8</v>
      </c>
      <c r="G79" s="37" t="s">
        <v>493</v>
      </c>
    </row>
    <row r="80" spans="1:7" x14ac:dyDescent="0.4">
      <c r="A80" s="37">
        <v>79</v>
      </c>
      <c r="B80" s="37" t="s">
        <v>7</v>
      </c>
      <c r="C80" s="37" t="s">
        <v>868</v>
      </c>
      <c r="D80" s="37" t="s">
        <v>869</v>
      </c>
      <c r="E80" s="19"/>
      <c r="F80" s="19" t="s">
        <v>8</v>
      </c>
      <c r="G80" s="37" t="s">
        <v>870</v>
      </c>
    </row>
    <row r="81" spans="1:7" x14ac:dyDescent="0.4">
      <c r="A81" s="37">
        <v>80</v>
      </c>
      <c r="B81" s="37" t="s">
        <v>7</v>
      </c>
      <c r="C81" s="37" t="s">
        <v>880</v>
      </c>
      <c r="D81" s="37" t="s">
        <v>881</v>
      </c>
      <c r="E81" s="19"/>
      <c r="F81" s="19" t="s">
        <v>8</v>
      </c>
      <c r="G81" s="37" t="s">
        <v>882</v>
      </c>
    </row>
    <row r="82" spans="1:7" x14ac:dyDescent="0.4">
      <c r="A82" s="37">
        <v>81</v>
      </c>
      <c r="B82" s="37" t="s">
        <v>7</v>
      </c>
      <c r="C82" s="37" t="s">
        <v>904</v>
      </c>
      <c r="D82" s="37" t="s">
        <v>905</v>
      </c>
      <c r="E82" s="19"/>
      <c r="F82" s="19" t="s">
        <v>8</v>
      </c>
      <c r="G82" s="37" t="s">
        <v>906</v>
      </c>
    </row>
    <row r="83" spans="1:7" x14ac:dyDescent="0.4">
      <c r="A83" s="37">
        <v>82</v>
      </c>
      <c r="B83" s="37" t="s">
        <v>7</v>
      </c>
      <c r="C83" s="37" t="s">
        <v>1358</v>
      </c>
      <c r="D83" s="37" t="s">
        <v>1359</v>
      </c>
      <c r="E83" s="19"/>
      <c r="F83" s="19" t="s">
        <v>8</v>
      </c>
      <c r="G83" s="37" t="s">
        <v>1360</v>
      </c>
    </row>
    <row r="84" spans="1:7" x14ac:dyDescent="0.4">
      <c r="A84" s="37">
        <v>83</v>
      </c>
      <c r="B84" s="37" t="s">
        <v>7</v>
      </c>
      <c r="C84" s="37" t="s">
        <v>250</v>
      </c>
      <c r="D84" s="37" t="s">
        <v>251</v>
      </c>
      <c r="E84" s="19" t="s">
        <v>252</v>
      </c>
      <c r="F84" s="19" t="s">
        <v>251</v>
      </c>
      <c r="G84" s="37" t="s">
        <v>253</v>
      </c>
    </row>
    <row r="85" spans="1:7" x14ac:dyDescent="0.4">
      <c r="A85" s="37">
        <v>84</v>
      </c>
      <c r="B85" s="37" t="s">
        <v>7</v>
      </c>
      <c r="C85" s="37" t="s">
        <v>229</v>
      </c>
      <c r="D85" s="37" t="s">
        <v>230</v>
      </c>
      <c r="E85" s="19"/>
      <c r="F85" s="19" t="s">
        <v>8</v>
      </c>
      <c r="G85" s="37" t="s">
        <v>231</v>
      </c>
    </row>
    <row r="86" spans="1:7" x14ac:dyDescent="0.4">
      <c r="A86" s="37">
        <v>85</v>
      </c>
      <c r="B86" s="37" t="s">
        <v>7</v>
      </c>
      <c r="C86" s="37" t="s">
        <v>593</v>
      </c>
      <c r="D86" s="37" t="s">
        <v>594</v>
      </c>
      <c r="E86" s="19"/>
      <c r="F86" s="19" t="s">
        <v>8</v>
      </c>
      <c r="G86" s="37" t="s">
        <v>595</v>
      </c>
    </row>
    <row r="87" spans="1:7" x14ac:dyDescent="0.4">
      <c r="A87" s="37">
        <v>86</v>
      </c>
      <c r="B87" s="37" t="s">
        <v>7</v>
      </c>
      <c r="C87" s="37" t="s">
        <v>1106</v>
      </c>
      <c r="D87" s="37" t="s">
        <v>1107</v>
      </c>
      <c r="E87" s="19" t="s">
        <v>1108</v>
      </c>
      <c r="F87" s="19" t="s">
        <v>1109</v>
      </c>
      <c r="G87" s="37" t="s">
        <v>1110</v>
      </c>
    </row>
    <row r="88" spans="1:7" x14ac:dyDescent="0.4">
      <c r="A88" s="37">
        <v>87</v>
      </c>
      <c r="B88" s="37" t="s">
        <v>7</v>
      </c>
      <c r="C88" s="37" t="s">
        <v>916</v>
      </c>
      <c r="D88" s="37" t="s">
        <v>917</v>
      </c>
      <c r="E88" s="19"/>
      <c r="F88" s="19" t="s">
        <v>8</v>
      </c>
      <c r="G88" s="37" t="s">
        <v>918</v>
      </c>
    </row>
    <row r="89" spans="1:7" x14ac:dyDescent="0.4">
      <c r="A89" s="37">
        <v>88</v>
      </c>
      <c r="B89" s="37" t="s">
        <v>7</v>
      </c>
      <c r="C89" s="37" t="s">
        <v>377</v>
      </c>
      <c r="D89" s="37" t="s">
        <v>378</v>
      </c>
      <c r="E89" s="19"/>
      <c r="F89" s="19" t="s">
        <v>8</v>
      </c>
      <c r="G89" s="37" t="s">
        <v>379</v>
      </c>
    </row>
    <row r="90" spans="1:7" x14ac:dyDescent="0.4">
      <c r="A90" s="37">
        <v>89</v>
      </c>
      <c r="B90" s="37" t="s">
        <v>7</v>
      </c>
      <c r="C90" s="37" t="s">
        <v>1497</v>
      </c>
      <c r="D90" s="37" t="s">
        <v>1498</v>
      </c>
      <c r="E90" s="19"/>
      <c r="F90" s="19" t="s">
        <v>8</v>
      </c>
      <c r="G90" s="37" t="s">
        <v>1499</v>
      </c>
    </row>
    <row r="91" spans="1:7" x14ac:dyDescent="0.4">
      <c r="A91" s="37">
        <v>90</v>
      </c>
      <c r="B91" s="37" t="s">
        <v>7</v>
      </c>
      <c r="C91" s="37" t="s">
        <v>89</v>
      </c>
      <c r="D91" s="37" t="s">
        <v>90</v>
      </c>
      <c r="E91" s="19" t="s">
        <v>91</v>
      </c>
      <c r="F91" s="19" t="s">
        <v>92</v>
      </c>
      <c r="G91" s="37" t="s">
        <v>93</v>
      </c>
    </row>
    <row r="92" spans="1:7" x14ac:dyDescent="0.4">
      <c r="A92" s="37">
        <v>91</v>
      </c>
      <c r="B92" s="37" t="s">
        <v>7</v>
      </c>
      <c r="C92" s="37" t="s">
        <v>120</v>
      </c>
      <c r="D92" s="37" t="s">
        <v>121</v>
      </c>
      <c r="E92" s="19"/>
      <c r="F92" s="19" t="s">
        <v>8</v>
      </c>
      <c r="G92" s="37" t="s">
        <v>122</v>
      </c>
    </row>
    <row r="93" spans="1:7" x14ac:dyDescent="0.4">
      <c r="A93" s="37">
        <v>92</v>
      </c>
      <c r="B93" s="37" t="s">
        <v>7</v>
      </c>
      <c r="C93" s="37" t="s">
        <v>115</v>
      </c>
      <c r="D93" s="37" t="s">
        <v>116</v>
      </c>
      <c r="E93" s="19" t="s">
        <v>117</v>
      </c>
      <c r="F93" s="19" t="s">
        <v>118</v>
      </c>
      <c r="G93" s="37" t="s">
        <v>119</v>
      </c>
    </row>
    <row r="94" spans="1:7" x14ac:dyDescent="0.4">
      <c r="A94" s="37">
        <v>93</v>
      </c>
      <c r="B94" s="37" t="s">
        <v>7</v>
      </c>
      <c r="C94" s="37" t="s">
        <v>1266</v>
      </c>
      <c r="D94" s="37" t="s">
        <v>1267</v>
      </c>
      <c r="E94" s="19"/>
      <c r="F94" s="19" t="s">
        <v>8</v>
      </c>
      <c r="G94" s="37" t="s">
        <v>1268</v>
      </c>
    </row>
    <row r="95" spans="1:7" x14ac:dyDescent="0.4">
      <c r="A95" s="37">
        <v>94</v>
      </c>
      <c r="B95" s="37" t="s">
        <v>7</v>
      </c>
      <c r="C95" s="37" t="s">
        <v>845</v>
      </c>
      <c r="D95" s="37" t="s">
        <v>846</v>
      </c>
      <c r="E95" s="19" t="s">
        <v>847</v>
      </c>
      <c r="F95" s="19" t="s">
        <v>848</v>
      </c>
      <c r="G95" s="37" t="s">
        <v>849</v>
      </c>
    </row>
    <row r="96" spans="1:7" x14ac:dyDescent="0.4">
      <c r="A96" s="37">
        <v>95</v>
      </c>
      <c r="B96" s="37" t="s">
        <v>7</v>
      </c>
      <c r="C96" s="37" t="s">
        <v>1434</v>
      </c>
      <c r="D96" s="37" t="s">
        <v>1435</v>
      </c>
      <c r="E96" s="19"/>
      <c r="F96" s="19" t="s">
        <v>8</v>
      </c>
      <c r="G96" s="37" t="s">
        <v>1436</v>
      </c>
    </row>
    <row r="97" spans="1:7" x14ac:dyDescent="0.4">
      <c r="A97" s="37">
        <v>96</v>
      </c>
      <c r="B97" s="37" t="s">
        <v>7</v>
      </c>
      <c r="C97" s="37" t="s">
        <v>466</v>
      </c>
      <c r="D97" s="37" t="s">
        <v>467</v>
      </c>
      <c r="E97" s="19"/>
      <c r="F97" s="19" t="s">
        <v>8</v>
      </c>
      <c r="G97" s="37" t="s">
        <v>468</v>
      </c>
    </row>
    <row r="98" spans="1:7" x14ac:dyDescent="0.4">
      <c r="A98" s="37">
        <v>97</v>
      </c>
      <c r="B98" s="37" t="s">
        <v>7</v>
      </c>
      <c r="C98" s="37" t="s">
        <v>1185</v>
      </c>
      <c r="D98" s="37" t="s">
        <v>1186</v>
      </c>
      <c r="E98" s="19"/>
      <c r="F98" s="19" t="s">
        <v>8</v>
      </c>
      <c r="G98" s="37" t="s">
        <v>1187</v>
      </c>
    </row>
    <row r="99" spans="1:7" x14ac:dyDescent="0.4">
      <c r="A99" s="37">
        <v>98</v>
      </c>
      <c r="B99" s="37" t="s">
        <v>7</v>
      </c>
      <c r="C99" s="37" t="s">
        <v>859</v>
      </c>
      <c r="D99" s="37" t="s">
        <v>860</v>
      </c>
      <c r="E99" s="19"/>
      <c r="F99" s="19" t="s">
        <v>8</v>
      </c>
      <c r="G99" s="37" t="s">
        <v>861</v>
      </c>
    </row>
    <row r="100" spans="1:7" x14ac:dyDescent="0.4">
      <c r="A100" s="37">
        <v>99</v>
      </c>
      <c r="B100" s="37" t="s">
        <v>7</v>
      </c>
      <c r="C100" s="37" t="s">
        <v>393</v>
      </c>
      <c r="D100" s="37" t="s">
        <v>394</v>
      </c>
      <c r="E100" s="19"/>
      <c r="F100" s="19" t="s">
        <v>8</v>
      </c>
      <c r="G100" s="37" t="s">
        <v>395</v>
      </c>
    </row>
    <row r="101" spans="1:7" x14ac:dyDescent="0.4">
      <c r="A101" s="37">
        <v>100</v>
      </c>
      <c r="B101" s="37" t="s">
        <v>7</v>
      </c>
      <c r="C101" s="37" t="s">
        <v>759</v>
      </c>
      <c r="D101" s="37" t="s">
        <v>760</v>
      </c>
      <c r="E101" s="19"/>
      <c r="F101" s="19" t="s">
        <v>8</v>
      </c>
      <c r="G101" s="37" t="s">
        <v>761</v>
      </c>
    </row>
    <row r="102" spans="1:7" x14ac:dyDescent="0.4">
      <c r="A102" s="37">
        <v>101</v>
      </c>
      <c r="B102" s="37" t="s">
        <v>7</v>
      </c>
      <c r="C102" s="37" t="s">
        <v>1070</v>
      </c>
      <c r="D102" s="37" t="s">
        <v>1071</v>
      </c>
      <c r="E102" s="19"/>
      <c r="F102" s="19" t="s">
        <v>8</v>
      </c>
      <c r="G102" s="37" t="s">
        <v>1072</v>
      </c>
    </row>
    <row r="103" spans="1:7" x14ac:dyDescent="0.4">
      <c r="A103" s="37">
        <v>102</v>
      </c>
      <c r="B103" s="37" t="s">
        <v>7</v>
      </c>
      <c r="C103" s="37" t="s">
        <v>635</v>
      </c>
      <c r="D103" s="37" t="s">
        <v>636</v>
      </c>
      <c r="E103" s="19"/>
      <c r="F103" s="19" t="s">
        <v>8</v>
      </c>
      <c r="G103" s="37" t="s">
        <v>637</v>
      </c>
    </row>
    <row r="104" spans="1:7" x14ac:dyDescent="0.4">
      <c r="A104" s="37">
        <v>103</v>
      </c>
      <c r="B104" s="37" t="s">
        <v>7</v>
      </c>
      <c r="C104" s="37" t="s">
        <v>705</v>
      </c>
      <c r="D104" s="37" t="s">
        <v>706</v>
      </c>
      <c r="E104" s="19"/>
      <c r="F104" s="19" t="s">
        <v>8</v>
      </c>
      <c r="G104" s="37" t="s">
        <v>707</v>
      </c>
    </row>
    <row r="105" spans="1:7" x14ac:dyDescent="0.4">
      <c r="A105" s="37">
        <v>104</v>
      </c>
      <c r="B105" s="37" t="s">
        <v>7</v>
      </c>
      <c r="C105" s="37" t="s">
        <v>332</v>
      </c>
      <c r="D105" s="37" t="s">
        <v>333</v>
      </c>
      <c r="E105" s="19"/>
      <c r="F105" s="19" t="s">
        <v>8</v>
      </c>
      <c r="G105" s="37" t="s">
        <v>334</v>
      </c>
    </row>
    <row r="106" spans="1:7" x14ac:dyDescent="0.4">
      <c r="A106" s="37">
        <v>105</v>
      </c>
      <c r="B106" s="37" t="s">
        <v>7</v>
      </c>
      <c r="C106" s="37" t="s">
        <v>1337</v>
      </c>
      <c r="D106" s="37" t="s">
        <v>1109</v>
      </c>
      <c r="E106" s="19"/>
      <c r="F106" s="19" t="s">
        <v>8</v>
      </c>
      <c r="G106" s="37" t="s">
        <v>1338</v>
      </c>
    </row>
    <row r="107" spans="1:7" x14ac:dyDescent="0.4">
      <c r="A107" s="37">
        <v>106</v>
      </c>
      <c r="B107" s="37" t="s">
        <v>7</v>
      </c>
      <c r="C107" s="37" t="s">
        <v>138</v>
      </c>
      <c r="D107" s="37" t="s">
        <v>139</v>
      </c>
      <c r="E107" s="19"/>
      <c r="F107" s="19" t="s">
        <v>8</v>
      </c>
      <c r="G107" s="37" t="s">
        <v>140</v>
      </c>
    </row>
    <row r="108" spans="1:7" x14ac:dyDescent="0.4">
      <c r="A108" s="37">
        <v>107</v>
      </c>
      <c r="B108" s="37" t="s">
        <v>7</v>
      </c>
      <c r="C108" s="37" t="s">
        <v>1304</v>
      </c>
      <c r="D108" s="37" t="s">
        <v>1305</v>
      </c>
      <c r="E108" s="19"/>
      <c r="F108" s="19" t="s">
        <v>8</v>
      </c>
      <c r="G108" s="37" t="s">
        <v>1306</v>
      </c>
    </row>
    <row r="109" spans="1:7" x14ac:dyDescent="0.4">
      <c r="A109" s="37">
        <v>108</v>
      </c>
      <c r="B109" s="37" t="s">
        <v>7</v>
      </c>
      <c r="C109" s="37" t="s">
        <v>1310</v>
      </c>
      <c r="D109" s="37" t="s">
        <v>1311</v>
      </c>
      <c r="E109" s="19"/>
      <c r="F109" s="19" t="s">
        <v>8</v>
      </c>
      <c r="G109" s="37" t="s">
        <v>1312</v>
      </c>
    </row>
    <row r="110" spans="1:7" x14ac:dyDescent="0.4">
      <c r="A110" s="37">
        <v>109</v>
      </c>
      <c r="B110" s="37" t="s">
        <v>7</v>
      </c>
      <c r="C110" s="37" t="s">
        <v>416</v>
      </c>
      <c r="D110" s="37" t="s">
        <v>417</v>
      </c>
      <c r="E110" s="19"/>
      <c r="F110" s="19" t="s">
        <v>8</v>
      </c>
      <c r="G110" s="37" t="s">
        <v>418</v>
      </c>
    </row>
    <row r="111" spans="1:7" x14ac:dyDescent="0.4">
      <c r="A111" s="37">
        <v>110</v>
      </c>
      <c r="B111" s="37" t="s">
        <v>7</v>
      </c>
      <c r="C111" s="37" t="s">
        <v>422</v>
      </c>
      <c r="D111" s="37" t="s">
        <v>423</v>
      </c>
      <c r="E111" s="19"/>
      <c r="F111" s="19" t="s">
        <v>8</v>
      </c>
      <c r="G111" s="37" t="s">
        <v>424</v>
      </c>
    </row>
    <row r="112" spans="1:7" x14ac:dyDescent="0.4">
      <c r="A112" s="37">
        <v>111</v>
      </c>
      <c r="B112" s="37" t="s">
        <v>7</v>
      </c>
      <c r="C112" s="37" t="s">
        <v>419</v>
      </c>
      <c r="D112" s="37" t="s">
        <v>420</v>
      </c>
      <c r="E112" s="19"/>
      <c r="F112" s="19" t="s">
        <v>8</v>
      </c>
      <c r="G112" s="37" t="s">
        <v>421</v>
      </c>
    </row>
    <row r="113" spans="1:7" x14ac:dyDescent="0.4">
      <c r="A113" s="37">
        <v>112</v>
      </c>
      <c r="B113" s="37" t="s">
        <v>7</v>
      </c>
      <c r="C113" s="37" t="s">
        <v>531</v>
      </c>
      <c r="D113" s="37" t="s">
        <v>532</v>
      </c>
      <c r="E113" s="19"/>
      <c r="F113" s="19" t="s">
        <v>8</v>
      </c>
      <c r="G113" s="37" t="s">
        <v>533</v>
      </c>
    </row>
    <row r="114" spans="1:7" x14ac:dyDescent="0.4">
      <c r="A114" s="37">
        <v>113</v>
      </c>
      <c r="B114" s="37" t="s">
        <v>7</v>
      </c>
      <c r="C114" s="37" t="s">
        <v>1042</v>
      </c>
      <c r="D114" s="37" t="s">
        <v>1043</v>
      </c>
      <c r="E114" s="19"/>
      <c r="F114" s="19" t="s">
        <v>8</v>
      </c>
      <c r="G114" s="37" t="s">
        <v>1044</v>
      </c>
    </row>
    <row r="115" spans="1:7" x14ac:dyDescent="0.4">
      <c r="A115" s="37">
        <v>114</v>
      </c>
      <c r="B115" s="37" t="s">
        <v>7</v>
      </c>
      <c r="C115" s="37" t="s">
        <v>785</v>
      </c>
      <c r="D115" s="37" t="s">
        <v>786</v>
      </c>
      <c r="E115" s="19"/>
      <c r="F115" s="19" t="s">
        <v>8</v>
      </c>
      <c r="G115" s="37" t="s">
        <v>787</v>
      </c>
    </row>
    <row r="116" spans="1:7" x14ac:dyDescent="0.4">
      <c r="A116" s="37">
        <v>115</v>
      </c>
      <c r="B116" s="37" t="s">
        <v>7</v>
      </c>
      <c r="C116" s="37" t="s">
        <v>664</v>
      </c>
      <c r="D116" s="37" t="s">
        <v>665</v>
      </c>
      <c r="E116" s="19"/>
      <c r="F116" s="19" t="s">
        <v>8</v>
      </c>
      <c r="G116" s="37" t="s">
        <v>666</v>
      </c>
    </row>
    <row r="117" spans="1:7" x14ac:dyDescent="0.4">
      <c r="A117" s="37">
        <v>116</v>
      </c>
      <c r="B117" s="37" t="s">
        <v>7</v>
      </c>
      <c r="C117" s="37" t="s">
        <v>247</v>
      </c>
      <c r="D117" s="37" t="s">
        <v>248</v>
      </c>
      <c r="E117" s="19"/>
      <c r="F117" s="19" t="s">
        <v>8</v>
      </c>
      <c r="G117" s="37" t="s">
        <v>249</v>
      </c>
    </row>
    <row r="118" spans="1:7" x14ac:dyDescent="0.4">
      <c r="A118" s="37">
        <v>117</v>
      </c>
      <c r="B118" s="37" t="s">
        <v>7</v>
      </c>
      <c r="C118" s="37" t="s">
        <v>1116</v>
      </c>
      <c r="D118" s="37" t="s">
        <v>1117</v>
      </c>
      <c r="E118" s="19"/>
      <c r="F118" s="19" t="s">
        <v>8</v>
      </c>
      <c r="G118" s="37" t="s">
        <v>1118</v>
      </c>
    </row>
    <row r="119" spans="1:7" x14ac:dyDescent="0.4">
      <c r="A119" s="37">
        <v>118</v>
      </c>
      <c r="B119" s="37" t="s">
        <v>7</v>
      </c>
      <c r="C119" s="37" t="s">
        <v>208</v>
      </c>
      <c r="D119" s="37" t="s">
        <v>209</v>
      </c>
      <c r="E119" s="19"/>
      <c r="F119" s="19" t="s">
        <v>8</v>
      </c>
      <c r="G119" s="37" t="s">
        <v>210</v>
      </c>
    </row>
    <row r="120" spans="1:7" x14ac:dyDescent="0.4">
      <c r="A120" s="37">
        <v>119</v>
      </c>
      <c r="B120" s="37" t="s">
        <v>7</v>
      </c>
      <c r="C120" s="37" t="s">
        <v>1428</v>
      </c>
      <c r="D120" s="37" t="s">
        <v>1429</v>
      </c>
      <c r="E120" s="19"/>
      <c r="F120" s="19" t="s">
        <v>8</v>
      </c>
      <c r="G120" s="37" t="s">
        <v>1430</v>
      </c>
    </row>
    <row r="121" spans="1:7" x14ac:dyDescent="0.4">
      <c r="A121" s="37">
        <v>120</v>
      </c>
      <c r="B121" s="37" t="s">
        <v>7</v>
      </c>
      <c r="C121" s="37" t="s">
        <v>51</v>
      </c>
      <c r="D121" s="37" t="s">
        <v>52</v>
      </c>
      <c r="E121" s="19"/>
      <c r="F121" s="19" t="s">
        <v>8</v>
      </c>
      <c r="G121" s="37" t="s">
        <v>53</v>
      </c>
    </row>
    <row r="122" spans="1:7" x14ac:dyDescent="0.4">
      <c r="A122" s="37">
        <v>121</v>
      </c>
      <c r="B122" s="37" t="s">
        <v>7</v>
      </c>
      <c r="C122" s="37" t="s">
        <v>554</v>
      </c>
      <c r="D122" s="37" t="s">
        <v>555</v>
      </c>
      <c r="E122" s="19"/>
      <c r="F122" s="19" t="s">
        <v>8</v>
      </c>
      <c r="G122" s="37" t="s">
        <v>556</v>
      </c>
    </row>
    <row r="123" spans="1:7" x14ac:dyDescent="0.4">
      <c r="A123" s="37">
        <v>122</v>
      </c>
      <c r="B123" s="37" t="s">
        <v>7</v>
      </c>
      <c r="C123" s="37" t="s">
        <v>362</v>
      </c>
      <c r="D123" s="37" t="s">
        <v>363</v>
      </c>
      <c r="E123" s="19"/>
      <c r="F123" s="19" t="s">
        <v>8</v>
      </c>
      <c r="G123" s="37" t="s">
        <v>364</v>
      </c>
    </row>
    <row r="124" spans="1:7" x14ac:dyDescent="0.4">
      <c r="A124" s="37">
        <v>123</v>
      </c>
      <c r="B124" s="37" t="s">
        <v>7</v>
      </c>
      <c r="C124" s="37" t="s">
        <v>892</v>
      </c>
      <c r="D124" s="37" t="s">
        <v>893</v>
      </c>
      <c r="E124" s="19"/>
      <c r="F124" s="19" t="s">
        <v>8</v>
      </c>
      <c r="G124" s="37" t="s">
        <v>894</v>
      </c>
    </row>
    <row r="125" spans="1:7" x14ac:dyDescent="0.4">
      <c r="A125" s="37">
        <v>124</v>
      </c>
      <c r="B125" s="37" t="s">
        <v>7</v>
      </c>
      <c r="C125" s="37" t="s">
        <v>1406</v>
      </c>
      <c r="D125" s="37" t="s">
        <v>1407</v>
      </c>
      <c r="E125" s="19"/>
      <c r="F125" s="19" t="s">
        <v>8</v>
      </c>
      <c r="G125" s="37" t="s">
        <v>1408</v>
      </c>
    </row>
    <row r="126" spans="1:7" x14ac:dyDescent="0.4">
      <c r="A126" s="37">
        <v>125</v>
      </c>
      <c r="B126" s="37" t="s">
        <v>7</v>
      </c>
      <c r="C126" s="37" t="s">
        <v>1361</v>
      </c>
      <c r="D126" s="37" t="s">
        <v>1362</v>
      </c>
      <c r="E126" s="19"/>
      <c r="F126" s="19" t="s">
        <v>8</v>
      </c>
      <c r="G126" s="37" t="s">
        <v>1363</v>
      </c>
    </row>
    <row r="127" spans="1:7" x14ac:dyDescent="0.4">
      <c r="A127" s="37">
        <v>126</v>
      </c>
      <c r="B127" s="37" t="s">
        <v>7</v>
      </c>
      <c r="C127" s="37" t="s">
        <v>1494</v>
      </c>
      <c r="D127" s="37" t="s">
        <v>1495</v>
      </c>
      <c r="E127" s="19"/>
      <c r="F127" s="19" t="s">
        <v>8</v>
      </c>
      <c r="G127" s="37" t="s">
        <v>1496</v>
      </c>
    </row>
    <row r="128" spans="1:7" x14ac:dyDescent="0.4">
      <c r="A128" s="37">
        <v>127</v>
      </c>
      <c r="B128" s="37" t="s">
        <v>7</v>
      </c>
      <c r="C128" s="37" t="s">
        <v>1364</v>
      </c>
      <c r="D128" s="37" t="s">
        <v>1365</v>
      </c>
      <c r="E128" s="19"/>
      <c r="F128" s="19" t="s">
        <v>8</v>
      </c>
      <c r="G128" s="37" t="s">
        <v>1366</v>
      </c>
    </row>
    <row r="129" spans="1:7" x14ac:dyDescent="0.4">
      <c r="A129" s="37">
        <v>128</v>
      </c>
      <c r="B129" s="37" t="s">
        <v>7</v>
      </c>
      <c r="C129" s="37" t="s">
        <v>684</v>
      </c>
      <c r="D129" s="37" t="s">
        <v>685</v>
      </c>
      <c r="E129" s="19"/>
      <c r="F129" s="19" t="s">
        <v>8</v>
      </c>
      <c r="G129" s="37" t="s">
        <v>686</v>
      </c>
    </row>
    <row r="130" spans="1:7" x14ac:dyDescent="0.4">
      <c r="A130" s="37">
        <v>129</v>
      </c>
      <c r="B130" s="37" t="s">
        <v>7</v>
      </c>
      <c r="C130" s="37" t="s">
        <v>1250</v>
      </c>
      <c r="D130" s="37" t="s">
        <v>1251</v>
      </c>
      <c r="E130" s="19"/>
      <c r="F130" s="19" t="s">
        <v>8</v>
      </c>
      <c r="G130" s="37" t="s">
        <v>1252</v>
      </c>
    </row>
    <row r="131" spans="1:7" x14ac:dyDescent="0.4">
      <c r="A131" s="37">
        <v>130</v>
      </c>
      <c r="B131" s="37" t="s">
        <v>7</v>
      </c>
      <c r="C131" s="37" t="s">
        <v>1452</v>
      </c>
      <c r="D131" s="37" t="s">
        <v>1453</v>
      </c>
      <c r="E131" s="19"/>
      <c r="F131" s="19" t="s">
        <v>8</v>
      </c>
      <c r="G131" s="37" t="s">
        <v>1454</v>
      </c>
    </row>
    <row r="132" spans="1:7" x14ac:dyDescent="0.4">
      <c r="A132" s="37">
        <v>131</v>
      </c>
      <c r="B132" s="37" t="s">
        <v>7</v>
      </c>
      <c r="C132" s="37" t="s">
        <v>945</v>
      </c>
      <c r="D132" s="37" t="s">
        <v>946</v>
      </c>
      <c r="E132" s="19"/>
      <c r="F132" s="19" t="s">
        <v>8</v>
      </c>
      <c r="G132" s="37" t="s">
        <v>947</v>
      </c>
    </row>
    <row r="133" spans="1:7" x14ac:dyDescent="0.4">
      <c r="A133" s="37">
        <v>132</v>
      </c>
      <c r="B133" s="37" t="s">
        <v>7</v>
      </c>
      <c r="C133" s="37" t="s">
        <v>871</v>
      </c>
      <c r="D133" s="37" t="s">
        <v>872</v>
      </c>
      <c r="E133" s="19"/>
      <c r="F133" s="19" t="s">
        <v>8</v>
      </c>
      <c r="G133" s="37" t="s">
        <v>873</v>
      </c>
    </row>
    <row r="134" spans="1:7" x14ac:dyDescent="0.4">
      <c r="A134" s="37">
        <v>133</v>
      </c>
      <c r="B134" s="37" t="s">
        <v>7</v>
      </c>
      <c r="C134" s="37" t="s">
        <v>582</v>
      </c>
      <c r="D134" s="37" t="s">
        <v>583</v>
      </c>
      <c r="E134" s="19" t="s">
        <v>584</v>
      </c>
      <c r="F134" s="19" t="s">
        <v>585</v>
      </c>
      <c r="G134" s="37" t="s">
        <v>586</v>
      </c>
    </row>
    <row r="135" spans="1:7" x14ac:dyDescent="0.4">
      <c r="A135" s="37">
        <v>134</v>
      </c>
      <c r="B135" s="37" t="s">
        <v>7</v>
      </c>
      <c r="C135" s="37" t="s">
        <v>735</v>
      </c>
      <c r="D135" s="37" t="s">
        <v>736</v>
      </c>
      <c r="E135" s="19"/>
      <c r="F135" s="19" t="s">
        <v>8</v>
      </c>
      <c r="G135" s="37" t="s">
        <v>737</v>
      </c>
    </row>
    <row r="136" spans="1:7" x14ac:dyDescent="0.4">
      <c r="A136" s="37">
        <v>135</v>
      </c>
      <c r="B136" s="37" t="s">
        <v>7</v>
      </c>
      <c r="C136" s="37" t="s">
        <v>546</v>
      </c>
      <c r="D136" s="38" t="s">
        <v>1504</v>
      </c>
      <c r="E136" s="19"/>
      <c r="F136" s="19" t="s">
        <v>8</v>
      </c>
      <c r="G136" s="37" t="s">
        <v>547</v>
      </c>
    </row>
    <row r="137" spans="1:7" x14ac:dyDescent="0.4">
      <c r="A137" s="37">
        <v>136</v>
      </c>
      <c r="B137" s="37" t="s">
        <v>7</v>
      </c>
      <c r="C137" s="37" t="s">
        <v>1464</v>
      </c>
      <c r="D137" s="37" t="s">
        <v>1465</v>
      </c>
      <c r="E137" s="19"/>
      <c r="F137" s="19" t="s">
        <v>8</v>
      </c>
      <c r="G137" s="37" t="s">
        <v>1466</v>
      </c>
    </row>
    <row r="138" spans="1:7" x14ac:dyDescent="0.4">
      <c r="A138" s="37">
        <v>137</v>
      </c>
      <c r="B138" s="37" t="s">
        <v>7</v>
      </c>
      <c r="C138" s="37" t="s">
        <v>164</v>
      </c>
      <c r="D138" s="37" t="s">
        <v>165</v>
      </c>
      <c r="E138" s="19"/>
      <c r="F138" s="19" t="s">
        <v>8</v>
      </c>
      <c r="G138" s="37" t="s">
        <v>166</v>
      </c>
    </row>
    <row r="139" spans="1:7" x14ac:dyDescent="0.4">
      <c r="A139" s="37">
        <v>138</v>
      </c>
      <c r="B139" s="37" t="s">
        <v>7</v>
      </c>
      <c r="C139" s="37" t="s">
        <v>573</v>
      </c>
      <c r="D139" s="37" t="s">
        <v>574</v>
      </c>
      <c r="E139" s="19"/>
      <c r="F139" s="19" t="s">
        <v>8</v>
      </c>
      <c r="G139" s="37" t="s">
        <v>575</v>
      </c>
    </row>
    <row r="140" spans="1:7" x14ac:dyDescent="0.4">
      <c r="A140" s="37">
        <v>139</v>
      </c>
      <c r="B140" s="37" t="s">
        <v>7</v>
      </c>
      <c r="C140" s="37" t="s">
        <v>1253</v>
      </c>
      <c r="D140" s="37" t="s">
        <v>1254</v>
      </c>
      <c r="E140" s="19"/>
      <c r="F140" s="19" t="s">
        <v>8</v>
      </c>
      <c r="G140" s="37" t="s">
        <v>1255</v>
      </c>
    </row>
    <row r="141" spans="1:7" x14ac:dyDescent="0.4">
      <c r="A141" s="37">
        <v>140</v>
      </c>
      <c r="B141" s="37" t="s">
        <v>7</v>
      </c>
      <c r="C141" s="37" t="s">
        <v>59</v>
      </c>
      <c r="D141" s="37" t="s">
        <v>60</v>
      </c>
      <c r="E141" s="19" t="s">
        <v>61</v>
      </c>
      <c r="F141" s="19" t="s">
        <v>62</v>
      </c>
      <c r="G141" s="37" t="s">
        <v>1547</v>
      </c>
    </row>
    <row r="142" spans="1:7" x14ac:dyDescent="0.4">
      <c r="A142" s="37">
        <v>141</v>
      </c>
      <c r="B142" s="37" t="s">
        <v>7</v>
      </c>
      <c r="C142" s="37" t="s">
        <v>602</v>
      </c>
      <c r="D142" s="37" t="s">
        <v>603</v>
      </c>
      <c r="E142" s="19"/>
      <c r="F142" s="19" t="s">
        <v>8</v>
      </c>
      <c r="G142" s="37" t="s">
        <v>604</v>
      </c>
    </row>
    <row r="143" spans="1:7" x14ac:dyDescent="0.4">
      <c r="A143" s="37">
        <v>142</v>
      </c>
      <c r="B143" s="37" t="s">
        <v>7</v>
      </c>
      <c r="C143" s="37" t="s">
        <v>1473</v>
      </c>
      <c r="D143" s="37" t="s">
        <v>1474</v>
      </c>
      <c r="E143" s="19"/>
      <c r="F143" s="19" t="s">
        <v>8</v>
      </c>
      <c r="G143" s="37" t="s">
        <v>1475</v>
      </c>
    </row>
    <row r="144" spans="1:7" x14ac:dyDescent="0.4">
      <c r="A144" s="37">
        <v>143</v>
      </c>
      <c r="B144" s="37" t="s">
        <v>7</v>
      </c>
      <c r="C144" s="37" t="s">
        <v>235</v>
      </c>
      <c r="D144" s="37" t="s">
        <v>236</v>
      </c>
      <c r="E144" s="19"/>
      <c r="F144" s="19" t="s">
        <v>8</v>
      </c>
      <c r="G144" s="37" t="s">
        <v>237</v>
      </c>
    </row>
    <row r="145" spans="1:7" x14ac:dyDescent="0.4">
      <c r="A145" s="37">
        <v>144</v>
      </c>
      <c r="B145" s="37" t="s">
        <v>7</v>
      </c>
      <c r="C145" s="37" t="s">
        <v>629</v>
      </c>
      <c r="D145" s="37" t="s">
        <v>630</v>
      </c>
      <c r="E145" s="19"/>
      <c r="F145" s="19" t="s">
        <v>8</v>
      </c>
      <c r="G145" s="37" t="s">
        <v>631</v>
      </c>
    </row>
    <row r="146" spans="1:7" x14ac:dyDescent="0.4">
      <c r="A146" s="37">
        <v>145</v>
      </c>
      <c r="B146" s="37" t="s">
        <v>7</v>
      </c>
      <c r="C146" s="37" t="s">
        <v>1482</v>
      </c>
      <c r="D146" s="37" t="s">
        <v>1483</v>
      </c>
      <c r="E146" s="19"/>
      <c r="F146" s="19" t="s">
        <v>8</v>
      </c>
      <c r="G146" s="37" t="s">
        <v>1484</v>
      </c>
    </row>
    <row r="147" spans="1:7" x14ac:dyDescent="0.4">
      <c r="A147" s="37">
        <v>146</v>
      </c>
      <c r="B147" s="37" t="s">
        <v>7</v>
      </c>
      <c r="C147" s="37" t="s">
        <v>1001</v>
      </c>
      <c r="D147" s="37" t="s">
        <v>1002</v>
      </c>
      <c r="E147" s="19"/>
      <c r="F147" s="19" t="s">
        <v>8</v>
      </c>
      <c r="G147" s="37" t="s">
        <v>1003</v>
      </c>
    </row>
    <row r="148" spans="1:7" x14ac:dyDescent="0.4">
      <c r="A148" s="37">
        <v>147</v>
      </c>
      <c r="B148" s="37" t="s">
        <v>7</v>
      </c>
      <c r="C148" s="37" t="s">
        <v>80</v>
      </c>
      <c r="D148" s="37" t="s">
        <v>81</v>
      </c>
      <c r="E148" s="19"/>
      <c r="F148" s="19" t="s">
        <v>8</v>
      </c>
      <c r="G148" s="37" t="s">
        <v>82</v>
      </c>
    </row>
    <row r="149" spans="1:7" x14ac:dyDescent="0.4">
      <c r="A149" s="37">
        <v>148</v>
      </c>
      <c r="B149" s="37" t="s">
        <v>7</v>
      </c>
      <c r="C149" s="37" t="s">
        <v>1328</v>
      </c>
      <c r="D149" s="37" t="s">
        <v>1329</v>
      </c>
      <c r="E149" s="19"/>
      <c r="F149" s="19" t="s">
        <v>8</v>
      </c>
      <c r="G149" s="37" t="s">
        <v>1330</v>
      </c>
    </row>
    <row r="150" spans="1:7" x14ac:dyDescent="0.4">
      <c r="A150" s="37">
        <v>149</v>
      </c>
      <c r="B150" s="37" t="s">
        <v>7</v>
      </c>
      <c r="C150" s="37" t="s">
        <v>1369</v>
      </c>
      <c r="D150" s="37" t="s">
        <v>1370</v>
      </c>
      <c r="E150" s="19"/>
      <c r="F150" s="19" t="s">
        <v>8</v>
      </c>
      <c r="G150" s="37" t="s">
        <v>1371</v>
      </c>
    </row>
    <row r="151" spans="1:7" x14ac:dyDescent="0.4">
      <c r="A151" s="37">
        <v>150</v>
      </c>
      <c r="B151" s="37" t="s">
        <v>7</v>
      </c>
      <c r="C151" s="37" t="s">
        <v>1467</v>
      </c>
      <c r="D151" s="37" t="s">
        <v>1468</v>
      </c>
      <c r="E151" s="19"/>
      <c r="F151" s="19" t="s">
        <v>8</v>
      </c>
      <c r="G151" s="37" t="s">
        <v>1469</v>
      </c>
    </row>
    <row r="152" spans="1:7" x14ac:dyDescent="0.4">
      <c r="A152" s="37">
        <v>151</v>
      </c>
      <c r="B152" s="37" t="s">
        <v>7</v>
      </c>
      <c r="C152" s="37" t="s">
        <v>262</v>
      </c>
      <c r="D152" s="37" t="s">
        <v>263</v>
      </c>
      <c r="E152" s="19"/>
      <c r="F152" s="19" t="s">
        <v>8</v>
      </c>
      <c r="G152" s="37" t="s">
        <v>264</v>
      </c>
    </row>
    <row r="153" spans="1:7" x14ac:dyDescent="0.4">
      <c r="A153" s="37">
        <v>152</v>
      </c>
      <c r="B153" s="37" t="s">
        <v>7</v>
      </c>
      <c r="C153" s="37" t="s">
        <v>641</v>
      </c>
      <c r="D153" s="37" t="s">
        <v>642</v>
      </c>
      <c r="E153" s="19"/>
      <c r="F153" s="19" t="s">
        <v>8</v>
      </c>
      <c r="G153" s="37" t="s">
        <v>643</v>
      </c>
    </row>
    <row r="154" spans="1:7" x14ac:dyDescent="0.4">
      <c r="A154" s="37">
        <v>153</v>
      </c>
      <c r="B154" s="37" t="s">
        <v>7</v>
      </c>
      <c r="C154" s="37" t="s">
        <v>1339</v>
      </c>
      <c r="D154" s="37" t="s">
        <v>1340</v>
      </c>
      <c r="E154" s="19"/>
      <c r="F154" s="19" t="s">
        <v>8</v>
      </c>
      <c r="G154" s="37" t="s">
        <v>1341</v>
      </c>
    </row>
    <row r="155" spans="1:7" x14ac:dyDescent="0.4">
      <c r="A155" s="37">
        <v>154</v>
      </c>
      <c r="B155" s="37" t="s">
        <v>7</v>
      </c>
      <c r="C155" s="37" t="s">
        <v>1171</v>
      </c>
      <c r="D155" s="37" t="s">
        <v>1172</v>
      </c>
      <c r="E155" s="19"/>
      <c r="F155" s="19" t="s">
        <v>8</v>
      </c>
      <c r="G155" s="37" t="s">
        <v>1173</v>
      </c>
    </row>
    <row r="156" spans="1:7" x14ac:dyDescent="0.4">
      <c r="A156" s="37">
        <v>155</v>
      </c>
      <c r="B156" s="37" t="s">
        <v>7</v>
      </c>
      <c r="C156" s="37" t="s">
        <v>214</v>
      </c>
      <c r="D156" s="37" t="s">
        <v>215</v>
      </c>
      <c r="E156" s="19"/>
      <c r="F156" s="19" t="s">
        <v>8</v>
      </c>
      <c r="G156" s="37" t="s">
        <v>216</v>
      </c>
    </row>
    <row r="157" spans="1:7" x14ac:dyDescent="0.4">
      <c r="A157" s="37">
        <v>156</v>
      </c>
      <c r="B157" s="37" t="s">
        <v>7</v>
      </c>
      <c r="C157" s="37" t="s">
        <v>1226</v>
      </c>
      <c r="D157" s="37" t="s">
        <v>1227</v>
      </c>
      <c r="E157" s="19"/>
      <c r="F157" s="19" t="s">
        <v>8</v>
      </c>
      <c r="G157" s="37" t="s">
        <v>1228</v>
      </c>
    </row>
    <row r="158" spans="1:7" x14ac:dyDescent="0.4">
      <c r="A158" s="37">
        <v>157</v>
      </c>
      <c r="B158" s="37" t="s">
        <v>7</v>
      </c>
      <c r="C158" s="37" t="s">
        <v>368</v>
      </c>
      <c r="D158" s="37" t="s">
        <v>369</v>
      </c>
      <c r="E158" s="19"/>
      <c r="F158" s="19" t="s">
        <v>8</v>
      </c>
      <c r="G158" s="37" t="s">
        <v>370</v>
      </c>
    </row>
    <row r="159" spans="1:7" x14ac:dyDescent="0.4">
      <c r="A159" s="37">
        <v>158</v>
      </c>
      <c r="B159" s="37" t="s">
        <v>7</v>
      </c>
      <c r="C159" s="38" t="s">
        <v>1079</v>
      </c>
      <c r="D159" s="37" t="s">
        <v>1080</v>
      </c>
      <c r="E159" s="19"/>
      <c r="F159" s="19" t="s">
        <v>8</v>
      </c>
      <c r="G159" s="37" t="s">
        <v>1081</v>
      </c>
    </row>
    <row r="160" spans="1:7" x14ac:dyDescent="0.4">
      <c r="A160" s="37">
        <v>159</v>
      </c>
      <c r="B160" s="37" t="s">
        <v>7</v>
      </c>
      <c r="C160" s="37" t="s">
        <v>279</v>
      </c>
      <c r="D160" s="37" t="s">
        <v>280</v>
      </c>
      <c r="E160" s="19"/>
      <c r="F160" s="19" t="s">
        <v>8</v>
      </c>
      <c r="G160" s="37" t="s">
        <v>281</v>
      </c>
    </row>
    <row r="161" spans="1:7" x14ac:dyDescent="0.4">
      <c r="A161" s="37">
        <v>160</v>
      </c>
      <c r="B161" s="37" t="s">
        <v>7</v>
      </c>
      <c r="C161" s="37" t="s">
        <v>396</v>
      </c>
      <c r="D161" s="37" t="s">
        <v>397</v>
      </c>
      <c r="E161" s="19"/>
      <c r="F161" s="19" t="s">
        <v>8</v>
      </c>
      <c r="G161" s="37" t="s">
        <v>398</v>
      </c>
    </row>
    <row r="162" spans="1:7" x14ac:dyDescent="0.4">
      <c r="A162" s="37">
        <v>161</v>
      </c>
      <c r="B162" s="37" t="s">
        <v>7</v>
      </c>
      <c r="C162" s="37" t="s">
        <v>135</v>
      </c>
      <c r="D162" s="37" t="s">
        <v>136</v>
      </c>
      <c r="E162" s="19"/>
      <c r="F162" s="19" t="s">
        <v>8</v>
      </c>
      <c r="G162" s="37" t="s">
        <v>137</v>
      </c>
    </row>
    <row r="163" spans="1:7" x14ac:dyDescent="0.4">
      <c r="A163" s="37">
        <v>162</v>
      </c>
      <c r="B163" s="37" t="s">
        <v>7</v>
      </c>
      <c r="C163" s="37" t="s">
        <v>543</v>
      </c>
      <c r="D163" s="37" t="s">
        <v>544</v>
      </c>
      <c r="E163" s="19"/>
      <c r="F163" s="19" t="s">
        <v>8</v>
      </c>
      <c r="G163" s="37" t="s">
        <v>545</v>
      </c>
    </row>
    <row r="164" spans="1:7" x14ac:dyDescent="0.4">
      <c r="A164" s="37">
        <v>163</v>
      </c>
      <c r="B164" s="37" t="s">
        <v>7</v>
      </c>
      <c r="C164" s="37" t="s">
        <v>25</v>
      </c>
      <c r="D164" s="38" t="s">
        <v>1527</v>
      </c>
      <c r="E164" s="19"/>
      <c r="F164" s="19" t="s">
        <v>8</v>
      </c>
      <c r="G164" s="37" t="s">
        <v>26</v>
      </c>
    </row>
    <row r="165" spans="1:7" x14ac:dyDescent="0.4">
      <c r="A165" s="37">
        <v>164</v>
      </c>
      <c r="B165" s="37" t="s">
        <v>7</v>
      </c>
      <c r="C165" s="37" t="s">
        <v>39</v>
      </c>
      <c r="D165" s="38" t="s">
        <v>1528</v>
      </c>
      <c r="E165" s="19"/>
      <c r="F165" s="19" t="s">
        <v>8</v>
      </c>
      <c r="G165" s="37" t="s">
        <v>40</v>
      </c>
    </row>
    <row r="166" spans="1:7" x14ac:dyDescent="0.4">
      <c r="A166" s="37">
        <v>165</v>
      </c>
      <c r="B166" s="37" t="s">
        <v>7</v>
      </c>
      <c r="C166" s="37" t="s">
        <v>821</v>
      </c>
      <c r="D166" s="37" t="s">
        <v>822</v>
      </c>
      <c r="E166" s="19"/>
      <c r="F166" s="19" t="s">
        <v>8</v>
      </c>
      <c r="G166" s="37" t="s">
        <v>823</v>
      </c>
    </row>
    <row r="167" spans="1:7" x14ac:dyDescent="0.4">
      <c r="A167" s="37">
        <v>166</v>
      </c>
      <c r="B167" s="37" t="s">
        <v>7</v>
      </c>
      <c r="C167" s="37" t="s">
        <v>161</v>
      </c>
      <c r="D167" s="37" t="s">
        <v>162</v>
      </c>
      <c r="E167" s="19"/>
      <c r="F167" s="19" t="s">
        <v>8</v>
      </c>
      <c r="G167" s="37" t="s">
        <v>163</v>
      </c>
    </row>
    <row r="168" spans="1:7" x14ac:dyDescent="0.4">
      <c r="A168" s="37">
        <v>167</v>
      </c>
      <c r="B168" s="37" t="s">
        <v>7</v>
      </c>
      <c r="C168" s="37" t="s">
        <v>147</v>
      </c>
      <c r="D168" s="37" t="s">
        <v>148</v>
      </c>
      <c r="E168" s="19"/>
      <c r="F168" s="19" t="s">
        <v>8</v>
      </c>
      <c r="G168" s="37" t="s">
        <v>149</v>
      </c>
    </row>
    <row r="169" spans="1:7" x14ac:dyDescent="0.4">
      <c r="A169" s="37">
        <v>168</v>
      </c>
      <c r="B169" s="37" t="s">
        <v>7</v>
      </c>
      <c r="C169" s="37" t="s">
        <v>1085</v>
      </c>
      <c r="D169" s="37" t="s">
        <v>1086</v>
      </c>
      <c r="E169" s="19"/>
      <c r="F169" s="19" t="s">
        <v>8</v>
      </c>
      <c r="G169" s="37" t="s">
        <v>1087</v>
      </c>
    </row>
    <row r="170" spans="1:7" x14ac:dyDescent="0.4">
      <c r="A170" s="37">
        <v>169</v>
      </c>
      <c r="B170" s="37" t="s">
        <v>7</v>
      </c>
      <c r="C170" s="37" t="s">
        <v>1295</v>
      </c>
      <c r="D170" s="37" t="s">
        <v>1296</v>
      </c>
      <c r="E170" s="19"/>
      <c r="F170" s="19" t="s">
        <v>8</v>
      </c>
      <c r="G170" s="37" t="s">
        <v>1297</v>
      </c>
    </row>
    <row r="171" spans="1:7" x14ac:dyDescent="0.4">
      <c r="A171" s="37">
        <v>170</v>
      </c>
      <c r="B171" s="37" t="s">
        <v>7</v>
      </c>
      <c r="C171" s="37" t="s">
        <v>1229</v>
      </c>
      <c r="D171" s="37" t="s">
        <v>1230</v>
      </c>
      <c r="E171" s="19"/>
      <c r="F171" s="19" t="s">
        <v>8</v>
      </c>
      <c r="G171" s="37" t="s">
        <v>1231</v>
      </c>
    </row>
    <row r="172" spans="1:7" x14ac:dyDescent="0.4">
      <c r="A172" s="37">
        <v>171</v>
      </c>
      <c r="B172" s="37" t="s">
        <v>7</v>
      </c>
      <c r="C172" s="37" t="s">
        <v>1298</v>
      </c>
      <c r="D172" s="37" t="s">
        <v>1299</v>
      </c>
      <c r="E172" s="19"/>
      <c r="F172" s="19" t="s">
        <v>8</v>
      </c>
      <c r="G172" s="37" t="s">
        <v>1300</v>
      </c>
    </row>
    <row r="173" spans="1:7" x14ac:dyDescent="0.4">
      <c r="A173" s="37">
        <v>172</v>
      </c>
      <c r="B173" s="37" t="s">
        <v>7</v>
      </c>
      <c r="C173" s="37" t="s">
        <v>596</v>
      </c>
      <c r="D173" s="37" t="s">
        <v>597</v>
      </c>
      <c r="E173" s="19"/>
      <c r="F173" s="19" t="s">
        <v>8</v>
      </c>
      <c r="G173" s="37" t="s">
        <v>598</v>
      </c>
    </row>
    <row r="174" spans="1:7" x14ac:dyDescent="0.4">
      <c r="A174" s="37">
        <v>173</v>
      </c>
      <c r="B174" s="37" t="s">
        <v>7</v>
      </c>
      <c r="C174" s="37" t="s">
        <v>990</v>
      </c>
      <c r="D174" s="38" t="s">
        <v>1529</v>
      </c>
      <c r="E174" s="19"/>
      <c r="F174" s="19" t="s">
        <v>8</v>
      </c>
      <c r="G174" s="37" t="s">
        <v>991</v>
      </c>
    </row>
    <row r="175" spans="1:7" x14ac:dyDescent="0.4">
      <c r="A175" s="37">
        <v>174</v>
      </c>
      <c r="B175" s="37" t="s">
        <v>7</v>
      </c>
      <c r="C175" s="37" t="s">
        <v>839</v>
      </c>
      <c r="D175" s="37" t="s">
        <v>840</v>
      </c>
      <c r="E175" s="19"/>
      <c r="F175" s="19" t="s">
        <v>8</v>
      </c>
      <c r="G175" s="37" t="s">
        <v>841</v>
      </c>
    </row>
    <row r="176" spans="1:7" x14ac:dyDescent="0.4">
      <c r="A176" s="37">
        <v>175</v>
      </c>
      <c r="B176" s="37" t="s">
        <v>7</v>
      </c>
      <c r="C176" s="37" t="s">
        <v>693</v>
      </c>
      <c r="D176" s="37" t="s">
        <v>694</v>
      </c>
      <c r="E176" s="19"/>
      <c r="F176" s="19" t="s">
        <v>8</v>
      </c>
      <c r="G176" s="37" t="s">
        <v>695</v>
      </c>
    </row>
    <row r="177" spans="1:7" x14ac:dyDescent="0.4">
      <c r="A177" s="37">
        <v>176</v>
      </c>
      <c r="B177" s="37" t="s">
        <v>7</v>
      </c>
      <c r="C177" s="37" t="s">
        <v>696</v>
      </c>
      <c r="D177" s="37" t="s">
        <v>697</v>
      </c>
      <c r="E177" s="19"/>
      <c r="F177" s="19" t="s">
        <v>8</v>
      </c>
      <c r="G177" s="37" t="s">
        <v>698</v>
      </c>
    </row>
    <row r="178" spans="1:7" x14ac:dyDescent="0.4">
      <c r="A178" s="37">
        <v>177</v>
      </c>
      <c r="B178" s="37" t="s">
        <v>7</v>
      </c>
      <c r="C178" s="37" t="s">
        <v>1455</v>
      </c>
      <c r="D178" s="37" t="s">
        <v>1456</v>
      </c>
      <c r="E178" s="19"/>
      <c r="F178" s="19" t="s">
        <v>8</v>
      </c>
      <c r="G178" s="37" t="s">
        <v>1457</v>
      </c>
    </row>
    <row r="179" spans="1:7" x14ac:dyDescent="0.4">
      <c r="A179" s="37">
        <v>178</v>
      </c>
      <c r="B179" s="37" t="s">
        <v>7</v>
      </c>
      <c r="C179" s="37" t="s">
        <v>1174</v>
      </c>
      <c r="D179" s="37" t="s">
        <v>1175</v>
      </c>
      <c r="E179" s="19"/>
      <c r="F179" s="19" t="s">
        <v>8</v>
      </c>
      <c r="G179" s="37" t="s">
        <v>1176</v>
      </c>
    </row>
    <row r="180" spans="1:7" x14ac:dyDescent="0.4">
      <c r="A180" s="37">
        <v>179</v>
      </c>
      <c r="B180" s="37" t="s">
        <v>7</v>
      </c>
      <c r="C180" s="37" t="s">
        <v>1352</v>
      </c>
      <c r="D180" s="37" t="s">
        <v>1353</v>
      </c>
      <c r="E180" s="19"/>
      <c r="F180" s="19" t="s">
        <v>8</v>
      </c>
      <c r="G180" s="37" t="s">
        <v>1354</v>
      </c>
    </row>
    <row r="181" spans="1:7" x14ac:dyDescent="0.4">
      <c r="A181" s="37">
        <v>180</v>
      </c>
      <c r="B181" s="37" t="s">
        <v>7</v>
      </c>
      <c r="C181" s="37" t="s">
        <v>476</v>
      </c>
      <c r="D181" s="37" t="s">
        <v>477</v>
      </c>
      <c r="E181" s="19"/>
      <c r="F181" s="19" t="s">
        <v>8</v>
      </c>
      <c r="G181" s="37" t="s">
        <v>478</v>
      </c>
    </row>
    <row r="182" spans="1:7" x14ac:dyDescent="0.4">
      <c r="A182" s="37">
        <v>181</v>
      </c>
      <c r="B182" s="37" t="s">
        <v>7</v>
      </c>
      <c r="C182" s="37" t="s">
        <v>1440</v>
      </c>
      <c r="D182" s="37" t="s">
        <v>1441</v>
      </c>
      <c r="E182" s="19"/>
      <c r="F182" s="19" t="s">
        <v>8</v>
      </c>
      <c r="G182" s="37" t="s">
        <v>1442</v>
      </c>
    </row>
    <row r="183" spans="1:7" x14ac:dyDescent="0.4">
      <c r="A183" s="37">
        <v>182</v>
      </c>
      <c r="B183" s="37" t="s">
        <v>7</v>
      </c>
      <c r="C183" s="37" t="s">
        <v>188</v>
      </c>
      <c r="D183" s="37" t="s">
        <v>189</v>
      </c>
      <c r="E183" s="19" t="s">
        <v>190</v>
      </c>
      <c r="F183" s="19" t="s">
        <v>191</v>
      </c>
      <c r="G183" s="37" t="s">
        <v>192</v>
      </c>
    </row>
    <row r="184" spans="1:7" x14ac:dyDescent="0.4">
      <c r="A184" s="37">
        <v>183</v>
      </c>
      <c r="B184" s="37" t="s">
        <v>7</v>
      </c>
      <c r="C184" s="37" t="s">
        <v>220</v>
      </c>
      <c r="D184" s="37" t="s">
        <v>221</v>
      </c>
      <c r="E184" s="19"/>
      <c r="F184" s="19" t="s">
        <v>8</v>
      </c>
      <c r="G184" s="37" t="s">
        <v>222</v>
      </c>
    </row>
    <row r="185" spans="1:7" x14ac:dyDescent="0.4">
      <c r="A185" s="37">
        <v>184</v>
      </c>
      <c r="B185" s="37" t="s">
        <v>7</v>
      </c>
      <c r="C185" s="37" t="s">
        <v>1119</v>
      </c>
      <c r="D185" s="37" t="s">
        <v>1120</v>
      </c>
      <c r="E185" s="19"/>
      <c r="F185" s="19" t="s">
        <v>8</v>
      </c>
      <c r="G185" s="37" t="s">
        <v>1121</v>
      </c>
    </row>
    <row r="186" spans="1:7" x14ac:dyDescent="0.4">
      <c r="A186" s="37">
        <v>185</v>
      </c>
      <c r="B186" s="37" t="s">
        <v>7</v>
      </c>
      <c r="C186" s="37" t="s">
        <v>1051</v>
      </c>
      <c r="D186" s="37" t="s">
        <v>1052</v>
      </c>
      <c r="E186" s="19"/>
      <c r="F186" s="19" t="s">
        <v>8</v>
      </c>
      <c r="G186" s="37" t="s">
        <v>1053</v>
      </c>
    </row>
    <row r="187" spans="1:7" x14ac:dyDescent="0.4">
      <c r="A187" s="37">
        <v>186</v>
      </c>
      <c r="B187" s="37" t="s">
        <v>7</v>
      </c>
      <c r="C187" s="37" t="s">
        <v>411</v>
      </c>
      <c r="D187" s="37" t="s">
        <v>412</v>
      </c>
      <c r="E187" s="19"/>
      <c r="F187" s="19" t="s">
        <v>8</v>
      </c>
      <c r="G187" s="37" t="s">
        <v>413</v>
      </c>
    </row>
    <row r="188" spans="1:7" x14ac:dyDescent="0.4">
      <c r="A188" s="37">
        <v>187</v>
      </c>
      <c r="B188" s="37" t="s">
        <v>7</v>
      </c>
      <c r="C188" s="37" t="s">
        <v>1446</v>
      </c>
      <c r="D188" s="37" t="s">
        <v>1447</v>
      </c>
      <c r="E188" s="19"/>
      <c r="F188" s="19" t="s">
        <v>8</v>
      </c>
      <c r="G188" s="37" t="s">
        <v>1448</v>
      </c>
    </row>
    <row r="189" spans="1:7" x14ac:dyDescent="0.4">
      <c r="A189" s="37">
        <v>188</v>
      </c>
      <c r="B189" s="37" t="s">
        <v>7</v>
      </c>
      <c r="C189" s="37" t="s">
        <v>1342</v>
      </c>
      <c r="D189" s="37" t="s">
        <v>1343</v>
      </c>
      <c r="E189" s="19"/>
      <c r="F189" s="19" t="s">
        <v>8</v>
      </c>
      <c r="G189" s="37" t="s">
        <v>1344</v>
      </c>
    </row>
    <row r="190" spans="1:7" x14ac:dyDescent="0.4">
      <c r="A190" s="37">
        <v>189</v>
      </c>
      <c r="B190" s="37" t="s">
        <v>7</v>
      </c>
      <c r="C190" s="37" t="s">
        <v>1232</v>
      </c>
      <c r="D190" s="37" t="s">
        <v>1233</v>
      </c>
      <c r="E190" s="19"/>
      <c r="F190" s="19" t="s">
        <v>8</v>
      </c>
      <c r="G190" s="37" t="s">
        <v>1234</v>
      </c>
    </row>
    <row r="191" spans="1:7" x14ac:dyDescent="0.4">
      <c r="A191" s="37">
        <v>190</v>
      </c>
      <c r="B191" s="37" t="s">
        <v>7</v>
      </c>
      <c r="C191" s="37" t="s">
        <v>1458</v>
      </c>
      <c r="D191" s="37" t="s">
        <v>1459</v>
      </c>
      <c r="E191" s="19"/>
      <c r="F191" s="19" t="s">
        <v>8</v>
      </c>
      <c r="G191" s="37" t="s">
        <v>1460</v>
      </c>
    </row>
    <row r="192" spans="1:7" x14ac:dyDescent="0.4">
      <c r="A192" s="37">
        <v>191</v>
      </c>
      <c r="B192" s="37" t="s">
        <v>7</v>
      </c>
      <c r="C192" s="37" t="s">
        <v>833</v>
      </c>
      <c r="D192" s="37" t="s">
        <v>834</v>
      </c>
      <c r="E192" s="19"/>
      <c r="F192" s="19" t="s">
        <v>8</v>
      </c>
      <c r="G192" s="37" t="s">
        <v>835</v>
      </c>
    </row>
    <row r="193" spans="1:7" x14ac:dyDescent="0.4">
      <c r="A193" s="37">
        <v>192</v>
      </c>
      <c r="B193" s="37" t="s">
        <v>7</v>
      </c>
      <c r="C193" s="37" t="s">
        <v>268</v>
      </c>
      <c r="D193" s="37" t="s">
        <v>269</v>
      </c>
      <c r="E193" s="19"/>
      <c r="F193" s="19" t="s">
        <v>8</v>
      </c>
      <c r="G193" s="37" t="s">
        <v>270</v>
      </c>
    </row>
    <row r="194" spans="1:7" x14ac:dyDescent="0.4">
      <c r="A194" s="37">
        <v>193</v>
      </c>
      <c r="B194" s="37" t="s">
        <v>7</v>
      </c>
      <c r="C194" s="37" t="s">
        <v>681</v>
      </c>
      <c r="D194" s="37" t="s">
        <v>682</v>
      </c>
      <c r="E194" s="19"/>
      <c r="F194" s="19" t="s">
        <v>8</v>
      </c>
      <c r="G194" s="37" t="s">
        <v>683</v>
      </c>
    </row>
    <row r="195" spans="1:7" x14ac:dyDescent="0.4">
      <c r="A195" s="37">
        <v>194</v>
      </c>
      <c r="B195" s="37" t="s">
        <v>7</v>
      </c>
      <c r="C195" s="37" t="s">
        <v>1199</v>
      </c>
      <c r="D195" s="37" t="s">
        <v>1200</v>
      </c>
      <c r="E195" s="19"/>
      <c r="F195" s="19" t="s">
        <v>8</v>
      </c>
      <c r="G195" s="37" t="s">
        <v>1201</v>
      </c>
    </row>
    <row r="196" spans="1:7" x14ac:dyDescent="0.4">
      <c r="A196" s="37">
        <v>195</v>
      </c>
      <c r="B196" s="37" t="s">
        <v>7</v>
      </c>
      <c r="C196" s="37" t="s">
        <v>408</v>
      </c>
      <c r="D196" s="37" t="s">
        <v>409</v>
      </c>
      <c r="E196" s="19"/>
      <c r="F196" s="19" t="s">
        <v>8</v>
      </c>
      <c r="G196" s="37" t="s">
        <v>410</v>
      </c>
    </row>
    <row r="197" spans="1:7" x14ac:dyDescent="0.4">
      <c r="A197" s="37">
        <v>196</v>
      </c>
      <c r="B197" s="37" t="s">
        <v>7</v>
      </c>
      <c r="C197" s="37" t="s">
        <v>830</v>
      </c>
      <c r="D197" s="37" t="s">
        <v>831</v>
      </c>
      <c r="E197" s="19"/>
      <c r="F197" s="19" t="s">
        <v>8</v>
      </c>
      <c r="G197" s="37" t="s">
        <v>832</v>
      </c>
    </row>
    <row r="198" spans="1:7" x14ac:dyDescent="0.4">
      <c r="A198" s="37">
        <v>197</v>
      </c>
      <c r="B198" s="37" t="s">
        <v>7</v>
      </c>
      <c r="C198" s="37" t="s">
        <v>1322</v>
      </c>
      <c r="D198" s="37" t="s">
        <v>1323</v>
      </c>
      <c r="E198" s="19"/>
      <c r="F198" s="19" t="s">
        <v>8</v>
      </c>
      <c r="G198" s="37" t="s">
        <v>1324</v>
      </c>
    </row>
    <row r="199" spans="1:7" x14ac:dyDescent="0.4">
      <c r="A199" s="37">
        <v>198</v>
      </c>
      <c r="B199" s="37" t="s">
        <v>7</v>
      </c>
      <c r="C199" s="37" t="s">
        <v>380</v>
      </c>
      <c r="D199" s="38" t="s">
        <v>1530</v>
      </c>
      <c r="E199" s="19"/>
      <c r="F199" s="19" t="s">
        <v>8</v>
      </c>
      <c r="G199" s="37" t="s">
        <v>381</v>
      </c>
    </row>
    <row r="200" spans="1:7" x14ac:dyDescent="0.4">
      <c r="A200" s="37">
        <v>199</v>
      </c>
      <c r="B200" s="37" t="s">
        <v>7</v>
      </c>
      <c r="C200" s="37" t="s">
        <v>405</v>
      </c>
      <c r="D200" s="37" t="s">
        <v>406</v>
      </c>
      <c r="E200" s="19"/>
      <c r="F200" s="19" t="s">
        <v>8</v>
      </c>
      <c r="G200" s="37" t="s">
        <v>407</v>
      </c>
    </row>
    <row r="201" spans="1:7" x14ac:dyDescent="0.4">
      <c r="A201" s="37">
        <v>200</v>
      </c>
      <c r="B201" s="37" t="s">
        <v>7</v>
      </c>
      <c r="C201" s="37" t="s">
        <v>774</v>
      </c>
      <c r="D201" s="37" t="s">
        <v>775</v>
      </c>
      <c r="E201" s="19" t="s">
        <v>776</v>
      </c>
      <c r="F201" s="19" t="s">
        <v>777</v>
      </c>
      <c r="G201" s="37" t="s">
        <v>778</v>
      </c>
    </row>
    <row r="202" spans="1:7" x14ac:dyDescent="0.4">
      <c r="A202" s="37">
        <v>201</v>
      </c>
      <c r="B202" s="37" t="s">
        <v>7</v>
      </c>
      <c r="C202" s="37" t="s">
        <v>969</v>
      </c>
      <c r="D202" s="37" t="s">
        <v>970</v>
      </c>
      <c r="E202" s="19"/>
      <c r="F202" s="19" t="s">
        <v>8</v>
      </c>
      <c r="G202" s="37" t="s">
        <v>971</v>
      </c>
    </row>
    <row r="203" spans="1:7" x14ac:dyDescent="0.4">
      <c r="A203" s="37">
        <v>202</v>
      </c>
      <c r="B203" s="37" t="s">
        <v>7</v>
      </c>
      <c r="C203" s="37" t="s">
        <v>729</v>
      </c>
      <c r="D203" s="37" t="s">
        <v>730</v>
      </c>
      <c r="E203" s="19"/>
      <c r="F203" s="19" t="s">
        <v>8</v>
      </c>
      <c r="G203" s="37" t="s">
        <v>731</v>
      </c>
    </row>
    <row r="204" spans="1:7" x14ac:dyDescent="0.4">
      <c r="A204" s="37">
        <v>203</v>
      </c>
      <c r="B204" s="37" t="s">
        <v>7</v>
      </c>
      <c r="C204" s="37" t="s">
        <v>889</v>
      </c>
      <c r="D204" s="37" t="s">
        <v>890</v>
      </c>
      <c r="E204" s="19"/>
      <c r="F204" s="19" t="s">
        <v>8</v>
      </c>
      <c r="G204" s="37" t="s">
        <v>891</v>
      </c>
    </row>
    <row r="205" spans="1:7" x14ac:dyDescent="0.4">
      <c r="A205" s="37">
        <v>204</v>
      </c>
      <c r="B205" s="37" t="s">
        <v>7</v>
      </c>
      <c r="C205" s="37" t="s">
        <v>708</v>
      </c>
      <c r="D205" s="37" t="s">
        <v>709</v>
      </c>
      <c r="E205" s="19"/>
      <c r="F205" s="19" t="s">
        <v>8</v>
      </c>
      <c r="G205" s="37" t="s">
        <v>710</v>
      </c>
    </row>
    <row r="206" spans="1:7" x14ac:dyDescent="0.4">
      <c r="A206" s="37">
        <v>205</v>
      </c>
      <c r="B206" s="37" t="s">
        <v>7</v>
      </c>
      <c r="C206" s="37" t="s">
        <v>483</v>
      </c>
      <c r="D206" s="37" t="s">
        <v>484</v>
      </c>
      <c r="E206" s="19"/>
      <c r="F206" s="19" t="s">
        <v>8</v>
      </c>
      <c r="G206" s="37" t="s">
        <v>485</v>
      </c>
    </row>
    <row r="207" spans="1:7" x14ac:dyDescent="0.4">
      <c r="A207" s="37">
        <v>206</v>
      </c>
      <c r="B207" s="37" t="s">
        <v>7</v>
      </c>
      <c r="C207" s="37" t="s">
        <v>284</v>
      </c>
      <c r="D207" s="37" t="s">
        <v>285</v>
      </c>
      <c r="E207" s="19"/>
      <c r="F207" s="19" t="s">
        <v>8</v>
      </c>
      <c r="G207" s="37" t="s">
        <v>286</v>
      </c>
    </row>
    <row r="208" spans="1:7" x14ac:dyDescent="0.4">
      <c r="A208" s="37">
        <v>207</v>
      </c>
      <c r="B208" s="37" t="s">
        <v>7</v>
      </c>
      <c r="C208" s="37" t="s">
        <v>158</v>
      </c>
      <c r="D208" s="37" t="s">
        <v>159</v>
      </c>
      <c r="E208" s="19"/>
      <c r="F208" s="19" t="s">
        <v>8</v>
      </c>
      <c r="G208" s="37" t="s">
        <v>160</v>
      </c>
    </row>
    <row r="209" spans="1:7" x14ac:dyDescent="0.4">
      <c r="A209" s="37">
        <v>208</v>
      </c>
      <c r="B209" s="37" t="s">
        <v>7</v>
      </c>
      <c r="C209" s="37" t="s">
        <v>647</v>
      </c>
      <c r="D209" s="37" t="s">
        <v>648</v>
      </c>
      <c r="E209" s="19"/>
      <c r="F209" s="19" t="s">
        <v>8</v>
      </c>
      <c r="G209" s="37" t="s">
        <v>649</v>
      </c>
    </row>
    <row r="210" spans="1:7" x14ac:dyDescent="0.4">
      <c r="A210" s="37">
        <v>209</v>
      </c>
      <c r="B210" s="37" t="s">
        <v>7</v>
      </c>
      <c r="C210" s="37" t="s">
        <v>621</v>
      </c>
      <c r="D210" s="37" t="s">
        <v>622</v>
      </c>
      <c r="E210" s="19"/>
      <c r="F210" s="19" t="s">
        <v>8</v>
      </c>
      <c r="G210" s="37" t="s">
        <v>623</v>
      </c>
    </row>
    <row r="211" spans="1:7" x14ac:dyDescent="0.4">
      <c r="A211" s="37">
        <v>210</v>
      </c>
      <c r="B211" s="37" t="s">
        <v>7</v>
      </c>
      <c r="C211" s="37" t="s">
        <v>690</v>
      </c>
      <c r="D211" s="37" t="s">
        <v>691</v>
      </c>
      <c r="E211" s="19"/>
      <c r="F211" s="19" t="s">
        <v>8</v>
      </c>
      <c r="G211" s="37" t="s">
        <v>692</v>
      </c>
    </row>
    <row r="212" spans="1:7" x14ac:dyDescent="0.4">
      <c r="A212" s="37">
        <v>211</v>
      </c>
      <c r="B212" s="37" t="s">
        <v>7</v>
      </c>
      <c r="C212" s="37" t="s">
        <v>520</v>
      </c>
      <c r="D212" s="37" t="s">
        <v>521</v>
      </c>
      <c r="E212" s="19"/>
      <c r="F212" s="19" t="s">
        <v>8</v>
      </c>
      <c r="G212" s="37" t="s">
        <v>522</v>
      </c>
    </row>
    <row r="213" spans="1:7" x14ac:dyDescent="0.4">
      <c r="A213" s="37">
        <v>212</v>
      </c>
      <c r="B213" s="37" t="s">
        <v>7</v>
      </c>
      <c r="C213" s="37" t="s">
        <v>265</v>
      </c>
      <c r="D213" s="37" t="s">
        <v>266</v>
      </c>
      <c r="E213" s="19"/>
      <c r="F213" s="19" t="s">
        <v>8</v>
      </c>
      <c r="G213" s="37" t="s">
        <v>267</v>
      </c>
    </row>
    <row r="214" spans="1:7" x14ac:dyDescent="0.4">
      <c r="A214" s="37">
        <v>213</v>
      </c>
      <c r="B214" s="37" t="s">
        <v>7</v>
      </c>
      <c r="C214" s="37" t="s">
        <v>1381</v>
      </c>
      <c r="D214" s="37" t="s">
        <v>1382</v>
      </c>
      <c r="E214" s="19"/>
      <c r="F214" s="19" t="s">
        <v>8</v>
      </c>
      <c r="G214" s="37" t="s">
        <v>1383</v>
      </c>
    </row>
    <row r="215" spans="1:7" x14ac:dyDescent="0.4">
      <c r="A215" s="37">
        <v>214</v>
      </c>
      <c r="B215" s="37" t="s">
        <v>7</v>
      </c>
      <c r="C215" s="37" t="s">
        <v>1091</v>
      </c>
      <c r="D215" s="37" t="s">
        <v>1092</v>
      </c>
      <c r="E215" s="19"/>
      <c r="F215" s="19" t="s">
        <v>8</v>
      </c>
      <c r="G215" s="37" t="s">
        <v>1093</v>
      </c>
    </row>
    <row r="216" spans="1:7" x14ac:dyDescent="0.4">
      <c r="A216" s="37">
        <v>215</v>
      </c>
      <c r="B216" s="37" t="s">
        <v>7</v>
      </c>
      <c r="C216" s="37" t="s">
        <v>1088</v>
      </c>
      <c r="D216" s="37" t="s">
        <v>1089</v>
      </c>
      <c r="E216" s="19"/>
      <c r="F216" s="19" t="s">
        <v>8</v>
      </c>
      <c r="G216" s="37" t="s">
        <v>1090</v>
      </c>
    </row>
    <row r="217" spans="1:7" x14ac:dyDescent="0.4">
      <c r="A217" s="37">
        <v>216</v>
      </c>
      <c r="B217" s="37" t="s">
        <v>7</v>
      </c>
      <c r="C217" s="37" t="s">
        <v>779</v>
      </c>
      <c r="D217" s="37" t="s">
        <v>780</v>
      </c>
      <c r="E217" s="19"/>
      <c r="F217" s="19" t="s">
        <v>8</v>
      </c>
      <c r="G217" s="37" t="s">
        <v>781</v>
      </c>
    </row>
    <row r="218" spans="1:7" x14ac:dyDescent="0.4">
      <c r="A218" s="37">
        <v>217</v>
      </c>
      <c r="B218" s="37" t="s">
        <v>7</v>
      </c>
      <c r="C218" s="37" t="s">
        <v>611</v>
      </c>
      <c r="D218" s="37" t="s">
        <v>612</v>
      </c>
      <c r="E218" s="19"/>
      <c r="F218" s="19" t="s">
        <v>8</v>
      </c>
      <c r="G218" s="37" t="s">
        <v>613</v>
      </c>
    </row>
    <row r="219" spans="1:7" x14ac:dyDescent="0.4">
      <c r="A219" s="37">
        <v>218</v>
      </c>
      <c r="B219" s="37" t="s">
        <v>7</v>
      </c>
      <c r="C219" s="37" t="s">
        <v>1054</v>
      </c>
      <c r="D219" s="37" t="s">
        <v>1055</v>
      </c>
      <c r="E219" s="19"/>
      <c r="F219" s="19" t="s">
        <v>8</v>
      </c>
      <c r="G219" s="37" t="s">
        <v>1056</v>
      </c>
    </row>
    <row r="220" spans="1:7" x14ac:dyDescent="0.4">
      <c r="A220" s="37">
        <v>219</v>
      </c>
      <c r="B220" s="37" t="s">
        <v>7</v>
      </c>
      <c r="C220" s="37" t="s">
        <v>1393</v>
      </c>
      <c r="D220" s="37" t="s">
        <v>1394</v>
      </c>
      <c r="E220" s="19"/>
      <c r="F220" s="19" t="s">
        <v>8</v>
      </c>
      <c r="G220" s="37" t="s">
        <v>1395</v>
      </c>
    </row>
    <row r="221" spans="1:7" x14ac:dyDescent="0.4">
      <c r="A221" s="37">
        <v>220</v>
      </c>
      <c r="B221" s="37" t="s">
        <v>7</v>
      </c>
      <c r="C221" s="37" t="s">
        <v>326</v>
      </c>
      <c r="D221" s="37" t="s">
        <v>327</v>
      </c>
      <c r="E221" s="19"/>
      <c r="F221" s="19" t="s">
        <v>8</v>
      </c>
      <c r="G221" s="37" t="s">
        <v>328</v>
      </c>
    </row>
    <row r="222" spans="1:7" x14ac:dyDescent="0.4">
      <c r="A222" s="37">
        <v>221</v>
      </c>
      <c r="B222" s="37" t="s">
        <v>7</v>
      </c>
      <c r="C222" s="37" t="s">
        <v>1423</v>
      </c>
      <c r="D222" s="37" t="s">
        <v>1424</v>
      </c>
      <c r="E222" s="19"/>
      <c r="F222" s="19" t="s">
        <v>8</v>
      </c>
      <c r="G222" s="37" t="s">
        <v>1425</v>
      </c>
    </row>
    <row r="223" spans="1:7" x14ac:dyDescent="0.4">
      <c r="A223" s="37">
        <v>222</v>
      </c>
      <c r="B223" s="37" t="s">
        <v>7</v>
      </c>
      <c r="C223" s="37" t="s">
        <v>618</v>
      </c>
      <c r="D223" s="37" t="s">
        <v>619</v>
      </c>
      <c r="E223" s="19"/>
      <c r="F223" s="19" t="s">
        <v>8</v>
      </c>
      <c r="G223" s="37" t="s">
        <v>620</v>
      </c>
    </row>
    <row r="224" spans="1:7" x14ac:dyDescent="0.4">
      <c r="A224" s="37">
        <v>223</v>
      </c>
      <c r="B224" s="37" t="s">
        <v>7</v>
      </c>
      <c r="C224" s="37" t="s">
        <v>359</v>
      </c>
      <c r="D224" s="37" t="s">
        <v>360</v>
      </c>
      <c r="E224" s="19"/>
      <c r="F224" s="19" t="s">
        <v>8</v>
      </c>
      <c r="G224" s="37" t="s">
        <v>361</v>
      </c>
    </row>
    <row r="225" spans="1:7" x14ac:dyDescent="0.4">
      <c r="A225" s="37">
        <v>224</v>
      </c>
      <c r="B225" s="37" t="s">
        <v>7</v>
      </c>
      <c r="C225" s="37" t="s">
        <v>540</v>
      </c>
      <c r="D225" s="37" t="s">
        <v>541</v>
      </c>
      <c r="E225" s="19"/>
      <c r="F225" s="19" t="s">
        <v>8</v>
      </c>
      <c r="G225" s="37" t="s">
        <v>542</v>
      </c>
    </row>
    <row r="226" spans="1:7" x14ac:dyDescent="0.4">
      <c r="A226" s="37">
        <v>225</v>
      </c>
      <c r="B226" s="37" t="s">
        <v>7</v>
      </c>
      <c r="C226" s="37" t="s">
        <v>517</v>
      </c>
      <c r="D226" s="37" t="s">
        <v>518</v>
      </c>
      <c r="E226" s="19"/>
      <c r="F226" s="19" t="s">
        <v>8</v>
      </c>
      <c r="G226" s="37" t="s">
        <v>519</v>
      </c>
    </row>
    <row r="227" spans="1:7" x14ac:dyDescent="0.4">
      <c r="A227" s="37">
        <v>226</v>
      </c>
      <c r="B227" s="37" t="s">
        <v>7</v>
      </c>
      <c r="C227" s="37" t="s">
        <v>238</v>
      </c>
      <c r="D227" s="37" t="s">
        <v>239</v>
      </c>
      <c r="E227" s="19"/>
      <c r="F227" s="19" t="s">
        <v>8</v>
      </c>
      <c r="G227" s="37" t="s">
        <v>240</v>
      </c>
    </row>
    <row r="228" spans="1:7" x14ac:dyDescent="0.4">
      <c r="A228" s="37">
        <v>227</v>
      </c>
      <c r="B228" s="37" t="s">
        <v>7</v>
      </c>
      <c r="C228" s="37" t="s">
        <v>1281</v>
      </c>
      <c r="D228" s="37" t="s">
        <v>1282</v>
      </c>
      <c r="E228" s="19"/>
      <c r="F228" s="19" t="s">
        <v>8</v>
      </c>
      <c r="G228" s="37" t="s">
        <v>1283</v>
      </c>
    </row>
    <row r="229" spans="1:7" x14ac:dyDescent="0.4">
      <c r="A229" s="37">
        <v>228</v>
      </c>
      <c r="B229" s="37" t="s">
        <v>7</v>
      </c>
      <c r="C229" s="37" t="s">
        <v>750</v>
      </c>
      <c r="D229" s="37" t="s">
        <v>751</v>
      </c>
      <c r="E229" s="19"/>
      <c r="F229" s="19" t="s">
        <v>8</v>
      </c>
      <c r="G229" s="37" t="s">
        <v>752</v>
      </c>
    </row>
    <row r="230" spans="1:7" x14ac:dyDescent="0.4">
      <c r="A230" s="37">
        <v>229</v>
      </c>
      <c r="B230" s="37" t="s">
        <v>7</v>
      </c>
      <c r="C230" s="37" t="s">
        <v>193</v>
      </c>
      <c r="D230" s="37" t="s">
        <v>194</v>
      </c>
      <c r="E230" s="19"/>
      <c r="F230" s="19" t="s">
        <v>8</v>
      </c>
      <c r="G230" s="37" t="s">
        <v>195</v>
      </c>
    </row>
    <row r="231" spans="1:7" x14ac:dyDescent="0.4">
      <c r="A231" s="37">
        <v>230</v>
      </c>
      <c r="B231" s="37" t="s">
        <v>7</v>
      </c>
      <c r="C231" s="37" t="s">
        <v>167</v>
      </c>
      <c r="D231" s="37" t="s">
        <v>168</v>
      </c>
      <c r="E231" s="19"/>
      <c r="F231" s="19" t="s">
        <v>8</v>
      </c>
      <c r="G231" s="37" t="s">
        <v>169</v>
      </c>
    </row>
    <row r="232" spans="1:7" x14ac:dyDescent="0.4">
      <c r="A232" s="37">
        <v>231</v>
      </c>
      <c r="B232" s="37" t="s">
        <v>7</v>
      </c>
      <c r="C232" s="37" t="s">
        <v>653</v>
      </c>
      <c r="D232" s="37" t="s">
        <v>654</v>
      </c>
      <c r="E232" s="19"/>
      <c r="F232" s="19" t="s">
        <v>8</v>
      </c>
      <c r="G232" s="37" t="s">
        <v>655</v>
      </c>
    </row>
    <row r="233" spans="1:7" x14ac:dyDescent="0.4">
      <c r="A233" s="37">
        <v>232</v>
      </c>
      <c r="B233" s="37" t="s">
        <v>7</v>
      </c>
      <c r="C233" s="37" t="s">
        <v>562</v>
      </c>
      <c r="D233" s="37" t="s">
        <v>563</v>
      </c>
      <c r="E233" s="19"/>
      <c r="F233" s="19" t="s">
        <v>8</v>
      </c>
      <c r="G233" s="37" t="s">
        <v>564</v>
      </c>
    </row>
    <row r="234" spans="1:7" x14ac:dyDescent="0.4">
      <c r="A234" s="37">
        <v>233</v>
      </c>
      <c r="B234" s="37" t="s">
        <v>7</v>
      </c>
      <c r="C234" s="37" t="s">
        <v>72</v>
      </c>
      <c r="D234" s="37" t="s">
        <v>73</v>
      </c>
      <c r="E234" s="19" t="s">
        <v>74</v>
      </c>
      <c r="F234" s="19" t="s">
        <v>75</v>
      </c>
      <c r="G234" s="37" t="s">
        <v>76</v>
      </c>
    </row>
    <row r="235" spans="1:7" x14ac:dyDescent="0.4">
      <c r="A235" s="37">
        <v>234</v>
      </c>
      <c r="B235" s="37" t="s">
        <v>7</v>
      </c>
      <c r="C235" s="37" t="s">
        <v>1247</v>
      </c>
      <c r="D235" s="37" t="s">
        <v>1248</v>
      </c>
      <c r="E235" s="19"/>
      <c r="F235" s="19" t="s">
        <v>8</v>
      </c>
      <c r="G235" s="37" t="s">
        <v>1249</v>
      </c>
    </row>
    <row r="236" spans="1:7" x14ac:dyDescent="0.4">
      <c r="A236" s="37">
        <v>235</v>
      </c>
      <c r="B236" s="37" t="s">
        <v>7</v>
      </c>
      <c r="C236" s="37" t="s">
        <v>1275</v>
      </c>
      <c r="D236" s="37" t="s">
        <v>1276</v>
      </c>
      <c r="E236" s="19"/>
      <c r="F236" s="19" t="s">
        <v>8</v>
      </c>
      <c r="G236" s="37" t="s">
        <v>1277</v>
      </c>
    </row>
    <row r="237" spans="1:7" x14ac:dyDescent="0.4">
      <c r="A237" s="37">
        <v>236</v>
      </c>
      <c r="B237" s="37" t="s">
        <v>7</v>
      </c>
      <c r="C237" s="37" t="s">
        <v>1214</v>
      </c>
      <c r="D237" s="37" t="s">
        <v>1215</v>
      </c>
      <c r="E237" s="19"/>
      <c r="F237" s="19" t="s">
        <v>8</v>
      </c>
      <c r="G237" s="37" t="s">
        <v>1216</v>
      </c>
    </row>
    <row r="238" spans="1:7" x14ac:dyDescent="0.4">
      <c r="A238" s="37">
        <v>237</v>
      </c>
      <c r="B238" s="37" t="s">
        <v>7</v>
      </c>
      <c r="C238" s="37" t="s">
        <v>374</v>
      </c>
      <c r="D238" s="37" t="s">
        <v>375</v>
      </c>
      <c r="E238" s="19"/>
      <c r="F238" s="19" t="s">
        <v>8</v>
      </c>
      <c r="G238" s="37" t="s">
        <v>376</v>
      </c>
    </row>
    <row r="239" spans="1:7" x14ac:dyDescent="0.4">
      <c r="A239" s="37">
        <v>238</v>
      </c>
      <c r="B239" s="37" t="s">
        <v>7</v>
      </c>
      <c r="C239" s="37" t="s">
        <v>329</v>
      </c>
      <c r="D239" s="37" t="s">
        <v>330</v>
      </c>
      <c r="E239" s="19"/>
      <c r="F239" s="19" t="s">
        <v>8</v>
      </c>
      <c r="G239" s="37" t="s">
        <v>331</v>
      </c>
    </row>
    <row r="240" spans="1:7" x14ac:dyDescent="0.4">
      <c r="A240" s="37">
        <v>239</v>
      </c>
      <c r="B240" s="37" t="s">
        <v>7</v>
      </c>
      <c r="C240" s="37" t="s">
        <v>534</v>
      </c>
      <c r="D240" s="37" t="s">
        <v>535</v>
      </c>
      <c r="E240" s="19"/>
      <c r="F240" s="19" t="s">
        <v>8</v>
      </c>
      <c r="G240" s="37" t="s">
        <v>536</v>
      </c>
    </row>
    <row r="241" spans="1:7" x14ac:dyDescent="0.4">
      <c r="A241" s="37">
        <v>240</v>
      </c>
      <c r="B241" s="37" t="s">
        <v>7</v>
      </c>
      <c r="C241" s="37" t="s">
        <v>670</v>
      </c>
      <c r="D241" s="37" t="s">
        <v>671</v>
      </c>
      <c r="E241" s="19" t="s">
        <v>672</v>
      </c>
      <c r="F241" s="19" t="s">
        <v>673</v>
      </c>
      <c r="G241" s="37" t="s">
        <v>674</v>
      </c>
    </row>
    <row r="242" spans="1:7" x14ac:dyDescent="0.4">
      <c r="A242" s="37">
        <v>241</v>
      </c>
      <c r="B242" s="37" t="s">
        <v>7</v>
      </c>
      <c r="C242" s="37" t="s">
        <v>399</v>
      </c>
      <c r="D242" s="37" t="s">
        <v>400</v>
      </c>
      <c r="E242" s="19"/>
      <c r="F242" s="19" t="s">
        <v>8</v>
      </c>
      <c r="G242" s="37" t="s">
        <v>401</v>
      </c>
    </row>
    <row r="243" spans="1:7" x14ac:dyDescent="0.4">
      <c r="A243" s="37">
        <v>242</v>
      </c>
      <c r="B243" s="37" t="s">
        <v>7</v>
      </c>
      <c r="C243" s="37" t="s">
        <v>335</v>
      </c>
      <c r="D243" s="37" t="s">
        <v>336</v>
      </c>
      <c r="E243" s="19"/>
      <c r="F243" s="19" t="s">
        <v>8</v>
      </c>
      <c r="G243" s="37" t="s">
        <v>337</v>
      </c>
    </row>
    <row r="244" spans="1:7" x14ac:dyDescent="0.4">
      <c r="A244" s="37">
        <v>243</v>
      </c>
      <c r="B244" s="37" t="s">
        <v>7</v>
      </c>
      <c r="C244" s="37" t="s">
        <v>341</v>
      </c>
      <c r="D244" s="37" t="s">
        <v>342</v>
      </c>
      <c r="E244" s="19"/>
      <c r="F244" s="19" t="s">
        <v>8</v>
      </c>
      <c r="G244" s="37" t="s">
        <v>343</v>
      </c>
    </row>
    <row r="245" spans="1:7" x14ac:dyDescent="0.4">
      <c r="A245" s="37">
        <v>244</v>
      </c>
      <c r="B245" s="37" t="s">
        <v>7</v>
      </c>
      <c r="C245" s="37" t="s">
        <v>1145</v>
      </c>
      <c r="D245" s="37" t="s">
        <v>1146</v>
      </c>
      <c r="E245" s="19" t="s">
        <v>1147</v>
      </c>
      <c r="F245" s="19" t="s">
        <v>1148</v>
      </c>
      <c r="G245" s="37" t="s">
        <v>1149</v>
      </c>
    </row>
    <row r="246" spans="1:7" x14ac:dyDescent="0.4">
      <c r="A246" s="37">
        <v>245</v>
      </c>
      <c r="B246" s="37" t="s">
        <v>7</v>
      </c>
      <c r="C246" s="37" t="s">
        <v>1287</v>
      </c>
      <c r="D246" s="37" t="s">
        <v>1288</v>
      </c>
      <c r="E246" s="19"/>
      <c r="F246" s="19" t="s">
        <v>8</v>
      </c>
      <c r="G246" s="37" t="s">
        <v>1289</v>
      </c>
    </row>
    <row r="247" spans="1:7" x14ac:dyDescent="0.4">
      <c r="A247" s="37">
        <v>246</v>
      </c>
      <c r="B247" s="37" t="s">
        <v>7</v>
      </c>
      <c r="C247" s="37" t="s">
        <v>836</v>
      </c>
      <c r="D247" s="37" t="s">
        <v>837</v>
      </c>
      <c r="E247" s="19"/>
      <c r="F247" s="19" t="s">
        <v>8</v>
      </c>
      <c r="G247" s="37" t="s">
        <v>838</v>
      </c>
    </row>
    <row r="248" spans="1:7" x14ac:dyDescent="0.4">
      <c r="A248" s="37">
        <v>247</v>
      </c>
      <c r="B248" s="37" t="s">
        <v>7</v>
      </c>
      <c r="C248" s="37" t="s">
        <v>732</v>
      </c>
      <c r="D248" s="37" t="s">
        <v>733</v>
      </c>
      <c r="E248" s="19"/>
      <c r="F248" s="19" t="s">
        <v>8</v>
      </c>
      <c r="G248" s="37" t="s">
        <v>734</v>
      </c>
    </row>
    <row r="249" spans="1:7" x14ac:dyDescent="0.4">
      <c r="A249" s="37">
        <v>248</v>
      </c>
      <c r="B249" s="37" t="s">
        <v>7</v>
      </c>
      <c r="C249" s="37" t="s">
        <v>1301</v>
      </c>
      <c r="D249" s="37" t="s">
        <v>1302</v>
      </c>
      <c r="E249" s="19"/>
      <c r="F249" s="19" t="s">
        <v>8</v>
      </c>
      <c r="G249" s="37" t="s">
        <v>1303</v>
      </c>
    </row>
    <row r="250" spans="1:7" x14ac:dyDescent="0.4">
      <c r="A250" s="37">
        <v>249</v>
      </c>
      <c r="B250" s="37" t="s">
        <v>7</v>
      </c>
      <c r="C250" s="37" t="s">
        <v>753</v>
      </c>
      <c r="D250" s="37" t="s">
        <v>754</v>
      </c>
      <c r="E250" s="19"/>
      <c r="F250" s="19" t="s">
        <v>8</v>
      </c>
      <c r="G250" s="37" t="s">
        <v>755</v>
      </c>
    </row>
    <row r="251" spans="1:7" x14ac:dyDescent="0.4">
      <c r="A251" s="37">
        <v>250</v>
      </c>
      <c r="B251" s="37" t="s">
        <v>7</v>
      </c>
      <c r="C251" s="37" t="s">
        <v>1180</v>
      </c>
      <c r="D251" s="37" t="s">
        <v>1181</v>
      </c>
      <c r="E251" s="19" t="s">
        <v>1182</v>
      </c>
      <c r="F251" s="19" t="s">
        <v>1183</v>
      </c>
      <c r="G251" s="37" t="s">
        <v>1184</v>
      </c>
    </row>
    <row r="252" spans="1:7" x14ac:dyDescent="0.4">
      <c r="A252" s="37">
        <v>251</v>
      </c>
      <c r="B252" s="37" t="s">
        <v>7</v>
      </c>
      <c r="C252" s="37" t="s">
        <v>1021</v>
      </c>
      <c r="D252" s="37" t="s">
        <v>1022</v>
      </c>
      <c r="E252" s="19"/>
      <c r="F252" s="19" t="s">
        <v>8</v>
      </c>
      <c r="G252" s="37" t="s">
        <v>1023</v>
      </c>
    </row>
    <row r="253" spans="1:7" x14ac:dyDescent="0.4">
      <c r="A253" s="37">
        <v>252</v>
      </c>
      <c r="B253" s="37" t="s">
        <v>12</v>
      </c>
      <c r="C253" s="37" t="s">
        <v>1235</v>
      </c>
      <c r="D253" s="38" t="s">
        <v>1562</v>
      </c>
      <c r="E253" s="19"/>
      <c r="F253" s="19" t="s">
        <v>8</v>
      </c>
      <c r="G253" s="37" t="s">
        <v>1236</v>
      </c>
    </row>
    <row r="254" spans="1:7" x14ac:dyDescent="0.4">
      <c r="A254" s="37">
        <v>253</v>
      </c>
      <c r="B254" s="37" t="s">
        <v>12</v>
      </c>
      <c r="C254" s="37" t="s">
        <v>762</v>
      </c>
      <c r="D254" s="37" t="s">
        <v>763</v>
      </c>
      <c r="E254" s="19"/>
      <c r="F254" s="19" t="s">
        <v>8</v>
      </c>
      <c r="G254" s="37" t="s">
        <v>764</v>
      </c>
    </row>
    <row r="255" spans="1:7" x14ac:dyDescent="0.4">
      <c r="A255" s="37">
        <v>254</v>
      </c>
      <c r="B255" s="37" t="s">
        <v>12</v>
      </c>
      <c r="C255" s="37" t="s">
        <v>951</v>
      </c>
      <c r="D255" s="37" t="s">
        <v>952</v>
      </c>
      <c r="E255" s="19"/>
      <c r="F255" s="19" t="s">
        <v>8</v>
      </c>
      <c r="G255" s="37" t="s">
        <v>953</v>
      </c>
    </row>
    <row r="256" spans="1:7" x14ac:dyDescent="0.4">
      <c r="A256" s="37">
        <v>255</v>
      </c>
      <c r="B256" s="37" t="s">
        <v>12</v>
      </c>
      <c r="C256" s="37" t="s">
        <v>308</v>
      </c>
      <c r="D256" s="37" t="s">
        <v>309</v>
      </c>
      <c r="E256" s="19"/>
      <c r="F256" s="19" t="s">
        <v>8</v>
      </c>
      <c r="G256" s="37" t="s">
        <v>310</v>
      </c>
    </row>
    <row r="257" spans="1:7" x14ac:dyDescent="0.4">
      <c r="A257" s="37">
        <v>256</v>
      </c>
      <c r="B257" s="37" t="s">
        <v>12</v>
      </c>
      <c r="C257" s="37" t="s">
        <v>1007</v>
      </c>
      <c r="D257" s="37" t="s">
        <v>1008</v>
      </c>
      <c r="E257" s="19" t="s">
        <v>1009</v>
      </c>
      <c r="F257" s="19" t="s">
        <v>1010</v>
      </c>
      <c r="G257" s="37" t="s">
        <v>1011</v>
      </c>
    </row>
    <row r="258" spans="1:7" x14ac:dyDescent="0.4">
      <c r="A258" s="37">
        <v>257</v>
      </c>
      <c r="B258" s="37" t="s">
        <v>12</v>
      </c>
      <c r="C258" s="37" t="s">
        <v>1479</v>
      </c>
      <c r="D258" s="37" t="s">
        <v>1480</v>
      </c>
      <c r="E258" s="19"/>
      <c r="F258" s="19" t="s">
        <v>8</v>
      </c>
      <c r="G258" s="37" t="s">
        <v>1481</v>
      </c>
    </row>
    <row r="259" spans="1:7" x14ac:dyDescent="0.4">
      <c r="A259" s="37">
        <v>258</v>
      </c>
      <c r="B259" s="37" t="s">
        <v>12</v>
      </c>
      <c r="C259" s="37" t="s">
        <v>173</v>
      </c>
      <c r="D259" s="37" t="s">
        <v>174</v>
      </c>
      <c r="E259" s="19"/>
      <c r="F259" s="19" t="s">
        <v>8</v>
      </c>
      <c r="G259" s="37" t="s">
        <v>175</v>
      </c>
    </row>
    <row r="260" spans="1:7" x14ac:dyDescent="0.4">
      <c r="A260" s="37">
        <v>259</v>
      </c>
      <c r="B260" s="37" t="s">
        <v>12</v>
      </c>
      <c r="C260" s="37" t="s">
        <v>942</v>
      </c>
      <c r="D260" s="37" t="s">
        <v>943</v>
      </c>
      <c r="E260" s="19"/>
      <c r="F260" s="19" t="s">
        <v>8</v>
      </c>
      <c r="G260" s="37" t="s">
        <v>944</v>
      </c>
    </row>
    <row r="261" spans="1:7" x14ac:dyDescent="0.4">
      <c r="A261" s="37">
        <v>260</v>
      </c>
      <c r="B261" s="37" t="s">
        <v>12</v>
      </c>
      <c r="C261" s="37" t="s">
        <v>66</v>
      </c>
      <c r="D261" s="37" t="s">
        <v>67</v>
      </c>
      <c r="E261" s="19"/>
      <c r="F261" s="19" t="s">
        <v>8</v>
      </c>
      <c r="G261" s="37" t="s">
        <v>68</v>
      </c>
    </row>
    <row r="262" spans="1:7" x14ac:dyDescent="0.4">
      <c r="A262" s="37">
        <v>261</v>
      </c>
      <c r="B262" s="37" t="s">
        <v>12</v>
      </c>
      <c r="C262" s="37" t="s">
        <v>365</v>
      </c>
      <c r="D262" s="37" t="s">
        <v>366</v>
      </c>
      <c r="E262" s="19"/>
      <c r="F262" s="19" t="s">
        <v>8</v>
      </c>
      <c r="G262" s="37" t="s">
        <v>367</v>
      </c>
    </row>
    <row r="263" spans="1:7" x14ac:dyDescent="0.4">
      <c r="A263" s="37">
        <v>262</v>
      </c>
      <c r="B263" s="37" t="s">
        <v>12</v>
      </c>
      <c r="C263" s="37" t="s">
        <v>1030</v>
      </c>
      <c r="D263" s="37" t="s">
        <v>1031</v>
      </c>
      <c r="E263" s="19"/>
      <c r="F263" s="19" t="s">
        <v>8</v>
      </c>
      <c r="G263" s="37" t="s">
        <v>1032</v>
      </c>
    </row>
    <row r="264" spans="1:7" x14ac:dyDescent="0.4">
      <c r="A264" s="37">
        <v>263</v>
      </c>
      <c r="B264" s="37" t="s">
        <v>12</v>
      </c>
      <c r="C264" s="37" t="s">
        <v>644</v>
      </c>
      <c r="D264" s="37" t="s">
        <v>645</v>
      </c>
      <c r="E264" s="19"/>
      <c r="F264" s="19" t="s">
        <v>8</v>
      </c>
      <c r="G264" s="37" t="s">
        <v>646</v>
      </c>
    </row>
    <row r="265" spans="1:7" x14ac:dyDescent="0.4">
      <c r="A265" s="37">
        <v>264</v>
      </c>
      <c r="B265" s="37" t="s">
        <v>12</v>
      </c>
      <c r="C265" s="37" t="s">
        <v>153</v>
      </c>
      <c r="D265" s="37" t="s">
        <v>154</v>
      </c>
      <c r="E265" s="19"/>
      <c r="F265" s="19" t="s">
        <v>8</v>
      </c>
      <c r="G265" s="37" t="s">
        <v>155</v>
      </c>
    </row>
    <row r="266" spans="1:7" x14ac:dyDescent="0.4">
      <c r="A266" s="37">
        <v>265</v>
      </c>
      <c r="B266" s="37" t="s">
        <v>12</v>
      </c>
      <c r="C266" s="37" t="s">
        <v>1316</v>
      </c>
      <c r="D266" s="37" t="s">
        <v>1317</v>
      </c>
      <c r="E266" s="19"/>
      <c r="F266" s="19" t="s">
        <v>8</v>
      </c>
      <c r="G266" s="37" t="s">
        <v>1318</v>
      </c>
    </row>
    <row r="267" spans="1:7" x14ac:dyDescent="0.4">
      <c r="A267" s="37">
        <v>266</v>
      </c>
      <c r="B267" s="37" t="s">
        <v>12</v>
      </c>
      <c r="C267" s="37" t="s">
        <v>287</v>
      </c>
      <c r="D267" s="37" t="s">
        <v>288</v>
      </c>
      <c r="E267" s="19"/>
      <c r="F267" s="19" t="s">
        <v>8</v>
      </c>
      <c r="G267" s="37" t="s">
        <v>289</v>
      </c>
    </row>
    <row r="268" spans="1:7" x14ac:dyDescent="0.4">
      <c r="A268" s="37">
        <v>267</v>
      </c>
      <c r="B268" s="37" t="s">
        <v>12</v>
      </c>
      <c r="C268" s="37" t="s">
        <v>960</v>
      </c>
      <c r="D268" s="37" t="s">
        <v>961</v>
      </c>
      <c r="E268" s="19"/>
      <c r="F268" s="19" t="s">
        <v>8</v>
      </c>
      <c r="G268" s="37" t="s">
        <v>962</v>
      </c>
    </row>
    <row r="269" spans="1:7" x14ac:dyDescent="0.4">
      <c r="A269" s="37">
        <v>268</v>
      </c>
      <c r="B269" s="37" t="s">
        <v>12</v>
      </c>
      <c r="C269" s="37" t="s">
        <v>402</v>
      </c>
      <c r="D269" s="37" t="s">
        <v>403</v>
      </c>
      <c r="E269" s="19"/>
      <c r="F269" s="19" t="s">
        <v>8</v>
      </c>
      <c r="G269" s="37" t="s">
        <v>404</v>
      </c>
    </row>
    <row r="270" spans="1:7" x14ac:dyDescent="0.4">
      <c r="A270" s="37">
        <v>269</v>
      </c>
      <c r="B270" s="37" t="s">
        <v>12</v>
      </c>
      <c r="C270" s="37" t="s">
        <v>1220</v>
      </c>
      <c r="D270" s="37" t="s">
        <v>1221</v>
      </c>
      <c r="E270" s="19"/>
      <c r="F270" s="19" t="s">
        <v>8</v>
      </c>
      <c r="G270" s="37" t="s">
        <v>1222</v>
      </c>
    </row>
    <row r="271" spans="1:7" x14ac:dyDescent="0.4">
      <c r="A271" s="37">
        <v>270</v>
      </c>
      <c r="B271" s="37" t="s">
        <v>12</v>
      </c>
      <c r="C271" s="37" t="s">
        <v>83</v>
      </c>
      <c r="D271" s="37" t="s">
        <v>84</v>
      </c>
      <c r="E271" s="19"/>
      <c r="F271" s="19" t="s">
        <v>8</v>
      </c>
      <c r="G271" s="37" t="s">
        <v>85</v>
      </c>
    </row>
    <row r="272" spans="1:7" x14ac:dyDescent="0.4">
      <c r="A272" s="37">
        <v>271</v>
      </c>
      <c r="B272" s="37" t="s">
        <v>12</v>
      </c>
      <c r="C272" s="37" t="s">
        <v>1269</v>
      </c>
      <c r="D272" s="37" t="s">
        <v>1270</v>
      </c>
      <c r="E272" s="19"/>
      <c r="F272" s="19" t="s">
        <v>8</v>
      </c>
      <c r="G272" s="37" t="s">
        <v>1271</v>
      </c>
    </row>
    <row r="273" spans="1:7" x14ac:dyDescent="0.4">
      <c r="A273" s="37">
        <v>272</v>
      </c>
      <c r="B273" s="37" t="s">
        <v>12</v>
      </c>
      <c r="C273" s="37" t="s">
        <v>632</v>
      </c>
      <c r="D273" s="37" t="s">
        <v>633</v>
      </c>
      <c r="E273" s="19"/>
      <c r="F273" s="19" t="s">
        <v>8</v>
      </c>
      <c r="G273" s="37" t="s">
        <v>634</v>
      </c>
    </row>
    <row r="274" spans="1:7" x14ac:dyDescent="0.4">
      <c r="A274" s="37">
        <v>273</v>
      </c>
      <c r="B274" s="37" t="s">
        <v>12</v>
      </c>
      <c r="C274" s="37" t="s">
        <v>508</v>
      </c>
      <c r="D274" s="37" t="s">
        <v>509</v>
      </c>
      <c r="E274" s="19"/>
      <c r="F274" s="19" t="s">
        <v>8</v>
      </c>
      <c r="G274" s="37" t="s">
        <v>510</v>
      </c>
    </row>
    <row r="275" spans="1:7" x14ac:dyDescent="0.4">
      <c r="A275" s="37">
        <v>274</v>
      </c>
      <c r="B275" s="37" t="s">
        <v>12</v>
      </c>
      <c r="C275" s="37" t="s">
        <v>69</v>
      </c>
      <c r="D275" s="37" t="s">
        <v>70</v>
      </c>
      <c r="E275" s="19"/>
      <c r="F275" s="19" t="s">
        <v>8</v>
      </c>
      <c r="G275" s="37" t="s">
        <v>71</v>
      </c>
    </row>
    <row r="276" spans="1:7" x14ac:dyDescent="0.4">
      <c r="A276" s="37">
        <v>275</v>
      </c>
      <c r="B276" s="37" t="s">
        <v>12</v>
      </c>
      <c r="C276" s="37" t="s">
        <v>385</v>
      </c>
      <c r="D276" s="37" t="s">
        <v>386</v>
      </c>
      <c r="E276" s="19"/>
      <c r="F276" s="19" t="s">
        <v>8</v>
      </c>
      <c r="G276" s="37" t="s">
        <v>387</v>
      </c>
    </row>
    <row r="277" spans="1:7" x14ac:dyDescent="0.4">
      <c r="A277" s="37">
        <v>276</v>
      </c>
      <c r="B277" s="37" t="s">
        <v>12</v>
      </c>
      <c r="C277" s="37" t="s">
        <v>877</v>
      </c>
      <c r="D277" s="37" t="s">
        <v>878</v>
      </c>
      <c r="E277" s="19"/>
      <c r="F277" s="19" t="s">
        <v>8</v>
      </c>
      <c r="G277" s="37" t="s">
        <v>879</v>
      </c>
    </row>
    <row r="278" spans="1:7" x14ac:dyDescent="0.4">
      <c r="A278" s="37">
        <v>277</v>
      </c>
      <c r="B278" s="37" t="s">
        <v>12</v>
      </c>
      <c r="C278" s="37" t="s">
        <v>144</v>
      </c>
      <c r="D278" s="37" t="s">
        <v>145</v>
      </c>
      <c r="E278" s="19"/>
      <c r="F278" s="19" t="s">
        <v>8</v>
      </c>
      <c r="G278" s="37" t="s">
        <v>146</v>
      </c>
    </row>
    <row r="279" spans="1:7" x14ac:dyDescent="0.4">
      <c r="A279" s="37">
        <v>278</v>
      </c>
      <c r="B279" s="37" t="s">
        <v>12</v>
      </c>
      <c r="C279" s="37" t="s">
        <v>382</v>
      </c>
      <c r="D279" s="37" t="s">
        <v>383</v>
      </c>
      <c r="E279" s="19"/>
      <c r="F279" s="19" t="s">
        <v>8</v>
      </c>
      <c r="G279" s="37" t="s">
        <v>384</v>
      </c>
    </row>
    <row r="280" spans="1:7" x14ac:dyDescent="0.4">
      <c r="A280" s="37">
        <v>279</v>
      </c>
      <c r="B280" s="37" t="s">
        <v>12</v>
      </c>
      <c r="C280" s="37" t="s">
        <v>1097</v>
      </c>
      <c r="D280" s="37" t="s">
        <v>1098</v>
      </c>
      <c r="E280" s="19"/>
      <c r="F280" s="19" t="s">
        <v>8</v>
      </c>
      <c r="G280" s="37" t="s">
        <v>1099</v>
      </c>
    </row>
    <row r="281" spans="1:7" x14ac:dyDescent="0.4">
      <c r="A281" s="37">
        <v>280</v>
      </c>
      <c r="B281" s="37" t="s">
        <v>12</v>
      </c>
      <c r="C281" s="37" t="s">
        <v>966</v>
      </c>
      <c r="D281" s="37" t="s">
        <v>967</v>
      </c>
      <c r="E281" s="19"/>
      <c r="F281" s="19" t="s">
        <v>8</v>
      </c>
      <c r="G281" s="37" t="s">
        <v>968</v>
      </c>
    </row>
    <row r="282" spans="1:7" x14ac:dyDescent="0.4">
      <c r="A282" s="37">
        <v>281</v>
      </c>
      <c r="B282" s="37" t="s">
        <v>12</v>
      </c>
      <c r="C282" s="37" t="s">
        <v>714</v>
      </c>
      <c r="D282" s="37" t="s">
        <v>715</v>
      </c>
      <c r="E282" s="19"/>
      <c r="F282" s="19" t="s">
        <v>8</v>
      </c>
      <c r="G282" s="37" t="s">
        <v>716</v>
      </c>
    </row>
    <row r="283" spans="1:7" x14ac:dyDescent="0.4">
      <c r="A283" s="37">
        <v>282</v>
      </c>
      <c r="B283" s="37" t="s">
        <v>12</v>
      </c>
      <c r="C283" s="37" t="s">
        <v>954</v>
      </c>
      <c r="D283" s="37" t="s">
        <v>955</v>
      </c>
      <c r="E283" s="19"/>
      <c r="F283" s="19" t="s">
        <v>8</v>
      </c>
      <c r="G283" s="37" t="s">
        <v>956</v>
      </c>
    </row>
    <row r="284" spans="1:7" x14ac:dyDescent="0.4">
      <c r="A284" s="37">
        <v>283</v>
      </c>
      <c r="B284" s="37" t="s">
        <v>12</v>
      </c>
      <c r="C284" s="37" t="s">
        <v>1485</v>
      </c>
      <c r="D284" s="37" t="s">
        <v>1486</v>
      </c>
      <c r="E284" s="19"/>
      <c r="F284" s="19" t="s">
        <v>8</v>
      </c>
      <c r="G284" s="37" t="s">
        <v>1487</v>
      </c>
    </row>
    <row r="285" spans="1:7" x14ac:dyDescent="0.4">
      <c r="A285" s="37">
        <v>284</v>
      </c>
      <c r="B285" s="37" t="s">
        <v>12</v>
      </c>
      <c r="C285" s="37" t="s">
        <v>1334</v>
      </c>
      <c r="D285" s="37" t="s">
        <v>1335</v>
      </c>
      <c r="E285" s="19"/>
      <c r="F285" s="19" t="s">
        <v>8</v>
      </c>
      <c r="G285" s="37" t="s">
        <v>1336</v>
      </c>
    </row>
    <row r="286" spans="1:7" x14ac:dyDescent="0.4">
      <c r="A286" s="37">
        <v>285</v>
      </c>
      <c r="B286" s="37" t="s">
        <v>12</v>
      </c>
      <c r="C286" s="37" t="s">
        <v>453</v>
      </c>
      <c r="D286" s="37" t="s">
        <v>454</v>
      </c>
      <c r="E286" s="19" t="s">
        <v>455</v>
      </c>
      <c r="F286" s="20" t="s">
        <v>1548</v>
      </c>
      <c r="G286" s="37" t="s">
        <v>456</v>
      </c>
    </row>
    <row r="287" spans="1:7" x14ac:dyDescent="0.4">
      <c r="A287" s="37">
        <v>286</v>
      </c>
      <c r="B287" s="37" t="s">
        <v>12</v>
      </c>
      <c r="C287" s="37" t="s">
        <v>998</v>
      </c>
      <c r="D287" s="37" t="s">
        <v>999</v>
      </c>
      <c r="E287" s="19"/>
      <c r="F287" s="19" t="s">
        <v>8</v>
      </c>
      <c r="G287" s="37" t="s">
        <v>1000</v>
      </c>
    </row>
    <row r="288" spans="1:7" x14ac:dyDescent="0.4">
      <c r="A288" s="37">
        <v>287</v>
      </c>
      <c r="B288" s="37" t="s">
        <v>12</v>
      </c>
      <c r="C288" s="37" t="s">
        <v>551</v>
      </c>
      <c r="D288" s="37" t="s">
        <v>552</v>
      </c>
      <c r="E288" s="19"/>
      <c r="F288" s="19" t="s">
        <v>8</v>
      </c>
      <c r="G288" s="37" t="s">
        <v>553</v>
      </c>
    </row>
    <row r="289" spans="1:7" x14ac:dyDescent="0.4">
      <c r="A289" s="37">
        <v>288</v>
      </c>
      <c r="B289" s="37" t="s">
        <v>12</v>
      </c>
      <c r="C289" s="37" t="s">
        <v>1159</v>
      </c>
      <c r="D289" s="37" t="s">
        <v>1160</v>
      </c>
      <c r="E289" s="19"/>
      <c r="F289" s="19" t="s">
        <v>8</v>
      </c>
      <c r="G289" s="37" t="s">
        <v>1161</v>
      </c>
    </row>
    <row r="290" spans="1:7" x14ac:dyDescent="0.4">
      <c r="A290" s="37">
        <v>289</v>
      </c>
      <c r="B290" s="37" t="s">
        <v>12</v>
      </c>
      <c r="C290" s="37" t="s">
        <v>494</v>
      </c>
      <c r="D290" s="37" t="s">
        <v>495</v>
      </c>
      <c r="E290" s="19"/>
      <c r="F290" s="19" t="s">
        <v>8</v>
      </c>
      <c r="G290" s="37" t="s">
        <v>496</v>
      </c>
    </row>
    <row r="291" spans="1:7" x14ac:dyDescent="0.4">
      <c r="A291" s="37">
        <v>290</v>
      </c>
      <c r="B291" s="37" t="s">
        <v>12</v>
      </c>
      <c r="C291" s="37" t="s">
        <v>957</v>
      </c>
      <c r="D291" s="37" t="s">
        <v>958</v>
      </c>
      <c r="E291" s="19"/>
      <c r="F291" s="19" t="s">
        <v>8</v>
      </c>
      <c r="G291" s="37" t="s">
        <v>959</v>
      </c>
    </row>
    <row r="292" spans="1:7" x14ac:dyDescent="0.4">
      <c r="A292" s="37">
        <v>291</v>
      </c>
      <c r="B292" s="37" t="s">
        <v>12</v>
      </c>
      <c r="C292" s="37" t="s">
        <v>587</v>
      </c>
      <c r="D292" s="37" t="s">
        <v>588</v>
      </c>
      <c r="E292" s="19"/>
      <c r="F292" s="19" t="s">
        <v>8</v>
      </c>
      <c r="G292" s="37" t="s">
        <v>589</v>
      </c>
    </row>
    <row r="293" spans="1:7" x14ac:dyDescent="0.4">
      <c r="A293" s="37">
        <v>292</v>
      </c>
      <c r="B293" s="37" t="s">
        <v>12</v>
      </c>
      <c r="C293" s="37" t="s">
        <v>1488</v>
      </c>
      <c r="D293" s="37" t="s">
        <v>1489</v>
      </c>
      <c r="E293" s="19"/>
      <c r="F293" s="19" t="s">
        <v>8</v>
      </c>
      <c r="G293" s="37" t="s">
        <v>1490</v>
      </c>
    </row>
    <row r="294" spans="1:7" x14ac:dyDescent="0.4">
      <c r="A294" s="37">
        <v>293</v>
      </c>
      <c r="B294" s="37" t="s">
        <v>12</v>
      </c>
      <c r="C294" s="37" t="s">
        <v>1384</v>
      </c>
      <c r="D294" s="37" t="s">
        <v>1385</v>
      </c>
      <c r="E294" s="19"/>
      <c r="F294" s="19" t="s">
        <v>8</v>
      </c>
      <c r="G294" s="37" t="s">
        <v>1386</v>
      </c>
    </row>
    <row r="295" spans="1:7" x14ac:dyDescent="0.4">
      <c r="A295" s="37">
        <v>294</v>
      </c>
      <c r="B295" s="37" t="s">
        <v>12</v>
      </c>
      <c r="C295" s="37" t="s">
        <v>687</v>
      </c>
      <c r="D295" s="37" t="s">
        <v>688</v>
      </c>
      <c r="E295" s="19"/>
      <c r="F295" s="19" t="s">
        <v>8</v>
      </c>
      <c r="G295" s="37" t="s">
        <v>689</v>
      </c>
    </row>
    <row r="296" spans="1:7" x14ac:dyDescent="0.4">
      <c r="A296" s="37">
        <v>295</v>
      </c>
      <c r="B296" s="37" t="s">
        <v>12</v>
      </c>
      <c r="C296" s="37" t="s">
        <v>13</v>
      </c>
      <c r="D296" s="38" t="s">
        <v>1531</v>
      </c>
      <c r="E296" s="19"/>
      <c r="F296" s="19"/>
      <c r="G296" s="37" t="s">
        <v>14</v>
      </c>
    </row>
    <row r="297" spans="1:7" x14ac:dyDescent="0.4">
      <c r="A297" s="37">
        <v>296</v>
      </c>
      <c r="B297" s="37" t="s">
        <v>12</v>
      </c>
      <c r="C297" s="37" t="s">
        <v>45</v>
      </c>
      <c r="D297" s="38" t="s">
        <v>1532</v>
      </c>
      <c r="E297" s="19"/>
      <c r="F297" s="19"/>
      <c r="G297" s="37" t="s">
        <v>46</v>
      </c>
    </row>
    <row r="298" spans="1:7" x14ac:dyDescent="0.4">
      <c r="A298" s="37">
        <v>297</v>
      </c>
      <c r="B298" s="37" t="s">
        <v>12</v>
      </c>
      <c r="C298" s="37" t="s">
        <v>350</v>
      </c>
      <c r="D298" s="37" t="s">
        <v>351</v>
      </c>
      <c r="E298" s="19"/>
      <c r="F298" s="19" t="s">
        <v>8</v>
      </c>
      <c r="G298" s="37" t="s">
        <v>352</v>
      </c>
    </row>
    <row r="299" spans="1:7" x14ac:dyDescent="0.4">
      <c r="A299" s="37">
        <v>298</v>
      </c>
      <c r="B299" s="37" t="s">
        <v>12</v>
      </c>
      <c r="C299" s="37" t="s">
        <v>282</v>
      </c>
      <c r="D299" s="38" t="s">
        <v>1533</v>
      </c>
      <c r="E299" s="19"/>
      <c r="F299" s="19" t="s">
        <v>8</v>
      </c>
      <c r="G299" s="37" t="s">
        <v>283</v>
      </c>
    </row>
    <row r="300" spans="1:7" x14ac:dyDescent="0.4">
      <c r="A300" s="37">
        <v>299</v>
      </c>
      <c r="B300" s="37" t="s">
        <v>12</v>
      </c>
      <c r="C300" s="37" t="s">
        <v>1103</v>
      </c>
      <c r="D300" s="37" t="s">
        <v>1104</v>
      </c>
      <c r="E300" s="19"/>
      <c r="F300" s="19" t="s">
        <v>8</v>
      </c>
      <c r="G300" s="37" t="s">
        <v>1105</v>
      </c>
    </row>
    <row r="301" spans="1:7" x14ac:dyDescent="0.4">
      <c r="A301" s="37">
        <v>300</v>
      </c>
      <c r="B301" s="37" t="s">
        <v>12</v>
      </c>
      <c r="C301" s="37" t="s">
        <v>1139</v>
      </c>
      <c r="D301" s="37" t="s">
        <v>1140</v>
      </c>
      <c r="E301" s="19"/>
      <c r="F301" s="19" t="s">
        <v>8</v>
      </c>
      <c r="G301" s="37" t="s">
        <v>1141</v>
      </c>
    </row>
    <row r="302" spans="1:7" x14ac:dyDescent="0.4">
      <c r="A302" s="37">
        <v>301</v>
      </c>
      <c r="B302" s="37" t="s">
        <v>12</v>
      </c>
      <c r="C302" s="37" t="s">
        <v>827</v>
      </c>
      <c r="D302" s="37" t="s">
        <v>828</v>
      </c>
      <c r="E302" s="19"/>
      <c r="F302" s="19" t="s">
        <v>8</v>
      </c>
      <c r="G302" s="37" t="s">
        <v>829</v>
      </c>
    </row>
    <row r="303" spans="1:7" x14ac:dyDescent="0.4">
      <c r="A303" s="37">
        <v>302</v>
      </c>
      <c r="B303" s="37" t="s">
        <v>12</v>
      </c>
      <c r="C303" s="37" t="s">
        <v>813</v>
      </c>
      <c r="D303" s="37" t="s">
        <v>814</v>
      </c>
      <c r="E303" s="19"/>
      <c r="F303" s="19" t="s">
        <v>8</v>
      </c>
      <c r="G303" s="37" t="s">
        <v>815</v>
      </c>
    </row>
    <row r="304" spans="1:7" x14ac:dyDescent="0.4">
      <c r="A304" s="37">
        <v>303</v>
      </c>
      <c r="B304" s="37" t="s">
        <v>12</v>
      </c>
      <c r="C304" s="37" t="s">
        <v>816</v>
      </c>
      <c r="D304" s="37" t="s">
        <v>817</v>
      </c>
      <c r="E304" s="19"/>
      <c r="F304" s="19" t="s">
        <v>8</v>
      </c>
      <c r="G304" s="37" t="s">
        <v>818</v>
      </c>
    </row>
    <row r="305" spans="1:7" x14ac:dyDescent="0.4">
      <c r="A305" s="37">
        <v>304</v>
      </c>
      <c r="B305" s="37" t="s">
        <v>12</v>
      </c>
      <c r="C305" s="37" t="s">
        <v>797</v>
      </c>
      <c r="D305" s="37" t="s">
        <v>798</v>
      </c>
      <c r="E305" s="19"/>
      <c r="F305" s="19" t="s">
        <v>8</v>
      </c>
      <c r="G305" s="37" t="s">
        <v>799</v>
      </c>
    </row>
    <row r="306" spans="1:7" x14ac:dyDescent="0.4">
      <c r="A306" s="37">
        <v>305</v>
      </c>
      <c r="B306" s="37" t="s">
        <v>12</v>
      </c>
      <c r="C306" s="37" t="s">
        <v>54</v>
      </c>
      <c r="D306" s="38" t="s">
        <v>1505</v>
      </c>
      <c r="E306" s="19"/>
      <c r="F306" s="19" t="s">
        <v>8</v>
      </c>
      <c r="G306" s="37" t="s">
        <v>55</v>
      </c>
    </row>
    <row r="307" spans="1:7" x14ac:dyDescent="0.4">
      <c r="A307" s="37">
        <v>306</v>
      </c>
      <c r="B307" s="37" t="s">
        <v>12</v>
      </c>
      <c r="C307" s="37" t="s">
        <v>1355</v>
      </c>
      <c r="D307" s="37" t="s">
        <v>1356</v>
      </c>
      <c r="E307" s="19"/>
      <c r="F307" s="19" t="s">
        <v>8</v>
      </c>
      <c r="G307" s="37" t="s">
        <v>1357</v>
      </c>
    </row>
    <row r="308" spans="1:7" x14ac:dyDescent="0.4">
      <c r="A308" s="37">
        <v>307</v>
      </c>
      <c r="B308" s="37" t="s">
        <v>12</v>
      </c>
      <c r="C308" s="37" t="s">
        <v>1256</v>
      </c>
      <c r="D308" s="37" t="s">
        <v>1257</v>
      </c>
      <c r="E308" s="19"/>
      <c r="F308" s="19" t="s">
        <v>8</v>
      </c>
      <c r="G308" s="37" t="s">
        <v>1258</v>
      </c>
    </row>
    <row r="309" spans="1:7" x14ac:dyDescent="0.4">
      <c r="A309" s="37">
        <v>308</v>
      </c>
      <c r="B309" s="37" t="s">
        <v>12</v>
      </c>
      <c r="C309" s="38" t="s">
        <v>1018</v>
      </c>
      <c r="D309" s="37" t="s">
        <v>1019</v>
      </c>
      <c r="E309" s="19"/>
      <c r="F309" s="19" t="s">
        <v>8</v>
      </c>
      <c r="G309" s="37" t="s">
        <v>1020</v>
      </c>
    </row>
    <row r="310" spans="1:7" x14ac:dyDescent="0.4">
      <c r="A310" s="37">
        <v>309</v>
      </c>
      <c r="B310" s="37" t="s">
        <v>12</v>
      </c>
      <c r="C310" s="37" t="s">
        <v>1278</v>
      </c>
      <c r="D310" s="37" t="s">
        <v>1279</v>
      </c>
      <c r="E310" s="19"/>
      <c r="F310" s="19" t="s">
        <v>8</v>
      </c>
      <c r="G310" s="37" t="s">
        <v>1280</v>
      </c>
    </row>
    <row r="311" spans="1:7" x14ac:dyDescent="0.4">
      <c r="A311" s="37">
        <v>310</v>
      </c>
      <c r="B311" s="37" t="s">
        <v>12</v>
      </c>
      <c r="C311" s="37" t="s">
        <v>226</v>
      </c>
      <c r="D311" s="37" t="s">
        <v>227</v>
      </c>
      <c r="E311" s="19"/>
      <c r="F311" s="19" t="s">
        <v>8</v>
      </c>
      <c r="G311" s="37" t="s">
        <v>228</v>
      </c>
    </row>
    <row r="312" spans="1:7" x14ac:dyDescent="0.4">
      <c r="A312" s="37">
        <v>311</v>
      </c>
      <c r="B312" s="37" t="s">
        <v>12</v>
      </c>
      <c r="C312" s="37" t="s">
        <v>608</v>
      </c>
      <c r="D312" s="37" t="s">
        <v>609</v>
      </c>
      <c r="E312" s="19"/>
      <c r="F312" s="19" t="s">
        <v>8</v>
      </c>
      <c r="G312" s="37" t="s">
        <v>610</v>
      </c>
    </row>
    <row r="313" spans="1:7" x14ac:dyDescent="0.4">
      <c r="A313" s="37">
        <v>312</v>
      </c>
      <c r="B313" s="37" t="s">
        <v>12</v>
      </c>
      <c r="C313" s="37" t="s">
        <v>975</v>
      </c>
      <c r="D313" s="37" t="s">
        <v>976</v>
      </c>
      <c r="E313" s="19"/>
      <c r="F313" s="19" t="s">
        <v>8</v>
      </c>
      <c r="G313" s="37" t="s">
        <v>977</v>
      </c>
    </row>
    <row r="314" spans="1:7" x14ac:dyDescent="0.4">
      <c r="A314" s="37">
        <v>313</v>
      </c>
      <c r="B314" s="37" t="s">
        <v>12</v>
      </c>
      <c r="C314" s="37" t="s">
        <v>939</v>
      </c>
      <c r="D314" s="37" t="s">
        <v>940</v>
      </c>
      <c r="E314" s="19"/>
      <c r="F314" s="19" t="s">
        <v>8</v>
      </c>
      <c r="G314" s="37" t="s">
        <v>941</v>
      </c>
    </row>
    <row r="315" spans="1:7" x14ac:dyDescent="0.4">
      <c r="A315" s="37">
        <v>314</v>
      </c>
      <c r="B315" s="37" t="s">
        <v>12</v>
      </c>
      <c r="C315" s="37" t="s">
        <v>434</v>
      </c>
      <c r="D315" s="37" t="s">
        <v>435</v>
      </c>
      <c r="E315" s="19"/>
      <c r="F315" s="19" t="s">
        <v>8</v>
      </c>
      <c r="G315" s="37" t="s">
        <v>436</v>
      </c>
    </row>
    <row r="316" spans="1:7" x14ac:dyDescent="0.4">
      <c r="A316" s="37">
        <v>315</v>
      </c>
      <c r="B316" s="37" t="s">
        <v>12</v>
      </c>
      <c r="C316" s="37" t="s">
        <v>1015</v>
      </c>
      <c r="D316" s="37" t="s">
        <v>1016</v>
      </c>
      <c r="E316" s="19"/>
      <c r="F316" s="19" t="s">
        <v>8</v>
      </c>
      <c r="G316" s="37" t="s">
        <v>1017</v>
      </c>
    </row>
    <row r="317" spans="1:7" x14ac:dyDescent="0.4">
      <c r="A317" s="37">
        <v>316</v>
      </c>
      <c r="B317" s="37" t="s">
        <v>12</v>
      </c>
      <c r="C317" s="38" t="s">
        <v>1534</v>
      </c>
      <c r="D317" s="38" t="s">
        <v>1535</v>
      </c>
      <c r="E317" s="19" t="s">
        <v>22</v>
      </c>
      <c r="F317" s="19" t="s">
        <v>23</v>
      </c>
      <c r="G317" s="37" t="s">
        <v>24</v>
      </c>
    </row>
    <row r="318" spans="1:7" x14ac:dyDescent="0.4">
      <c r="A318" s="37">
        <v>317</v>
      </c>
      <c r="B318" s="37" t="s">
        <v>12</v>
      </c>
      <c r="C318" s="37" t="s">
        <v>103</v>
      </c>
      <c r="D318" s="37" t="s">
        <v>104</v>
      </c>
      <c r="E318" s="19"/>
      <c r="F318" s="19" t="s">
        <v>8</v>
      </c>
      <c r="G318" s="37" t="s">
        <v>105</v>
      </c>
    </row>
    <row r="319" spans="1:7" x14ac:dyDescent="0.4">
      <c r="A319" s="37">
        <v>318</v>
      </c>
      <c r="B319" s="37" t="s">
        <v>12</v>
      </c>
      <c r="C319" s="37" t="s">
        <v>1150</v>
      </c>
      <c r="D319" s="37" t="s">
        <v>1151</v>
      </c>
      <c r="E319" s="19"/>
      <c r="F319" s="19" t="s">
        <v>8</v>
      </c>
      <c r="G319" s="37" t="s">
        <v>1152</v>
      </c>
    </row>
    <row r="320" spans="1:7" x14ac:dyDescent="0.4">
      <c r="A320" s="37">
        <v>319</v>
      </c>
      <c r="B320" s="37" t="s">
        <v>12</v>
      </c>
      <c r="C320" s="37" t="s">
        <v>850</v>
      </c>
      <c r="D320" s="37" t="s">
        <v>851</v>
      </c>
      <c r="E320" s="19"/>
      <c r="F320" s="19" t="s">
        <v>8</v>
      </c>
      <c r="G320" s="37" t="s">
        <v>852</v>
      </c>
    </row>
    <row r="321" spans="1:7" x14ac:dyDescent="0.4">
      <c r="A321" s="37">
        <v>320</v>
      </c>
      <c r="B321" s="37" t="s">
        <v>12</v>
      </c>
      <c r="C321" s="37" t="s">
        <v>898</v>
      </c>
      <c r="D321" s="37" t="s">
        <v>899</v>
      </c>
      <c r="E321" s="19"/>
      <c r="F321" s="19" t="s">
        <v>8</v>
      </c>
      <c r="G321" s="37" t="s">
        <v>900</v>
      </c>
    </row>
    <row r="322" spans="1:7" x14ac:dyDescent="0.4">
      <c r="A322" s="37">
        <v>321</v>
      </c>
      <c r="B322" s="37" t="s">
        <v>12</v>
      </c>
      <c r="C322" s="37" t="s">
        <v>936</v>
      </c>
      <c r="D322" s="37" t="s">
        <v>937</v>
      </c>
      <c r="E322" s="19"/>
      <c r="F322" s="19" t="s">
        <v>8</v>
      </c>
      <c r="G322" s="37" t="s">
        <v>938</v>
      </c>
    </row>
    <row r="323" spans="1:7" x14ac:dyDescent="0.4">
      <c r="A323" s="37">
        <v>322</v>
      </c>
      <c r="B323" s="37" t="s">
        <v>12</v>
      </c>
      <c r="C323" s="37" t="s">
        <v>1403</v>
      </c>
      <c r="D323" s="37" t="s">
        <v>1404</v>
      </c>
      <c r="E323" s="19"/>
      <c r="F323" s="19" t="s">
        <v>8</v>
      </c>
      <c r="G323" s="37" t="s">
        <v>1405</v>
      </c>
    </row>
    <row r="324" spans="1:7" x14ac:dyDescent="0.4">
      <c r="A324" s="37">
        <v>323</v>
      </c>
      <c r="B324" s="37" t="s">
        <v>12</v>
      </c>
      <c r="C324" s="37" t="s">
        <v>726</v>
      </c>
      <c r="D324" s="37" t="s">
        <v>727</v>
      </c>
      <c r="E324" s="19"/>
      <c r="F324" s="19" t="s">
        <v>8</v>
      </c>
      <c r="G324" s="37" t="s">
        <v>728</v>
      </c>
    </row>
    <row r="325" spans="1:7" x14ac:dyDescent="0.4">
      <c r="A325" s="37">
        <v>324</v>
      </c>
      <c r="B325" s="37" t="s">
        <v>12</v>
      </c>
      <c r="C325" s="37" t="s">
        <v>47</v>
      </c>
      <c r="D325" s="38" t="s">
        <v>1536</v>
      </c>
      <c r="E325" s="19"/>
      <c r="F325" s="19" t="s">
        <v>8</v>
      </c>
      <c r="G325" s="37" t="s">
        <v>48</v>
      </c>
    </row>
    <row r="326" spans="1:7" x14ac:dyDescent="0.4">
      <c r="A326" s="37">
        <v>325</v>
      </c>
      <c r="B326" s="37" t="s">
        <v>12</v>
      </c>
      <c r="C326" s="37" t="s">
        <v>49</v>
      </c>
      <c r="D326" s="38" t="s">
        <v>1537</v>
      </c>
      <c r="E326" s="19"/>
      <c r="F326" s="19" t="s">
        <v>8</v>
      </c>
      <c r="G326" s="37" t="s">
        <v>50</v>
      </c>
    </row>
    <row r="327" spans="1:7" x14ac:dyDescent="0.4">
      <c r="A327" s="37">
        <v>326</v>
      </c>
      <c r="B327" s="37" t="s">
        <v>12</v>
      </c>
      <c r="C327" s="37" t="s">
        <v>1367</v>
      </c>
      <c r="D327" s="38" t="s">
        <v>1506</v>
      </c>
      <c r="E327" s="19"/>
      <c r="F327" s="19" t="s">
        <v>8</v>
      </c>
      <c r="G327" s="37" t="s">
        <v>1368</v>
      </c>
    </row>
    <row r="328" spans="1:7" x14ac:dyDescent="0.4">
      <c r="A328" s="37">
        <v>327</v>
      </c>
      <c r="B328" s="37" t="s">
        <v>12</v>
      </c>
      <c r="C328" s="37" t="s">
        <v>1325</v>
      </c>
      <c r="D328" s="37" t="s">
        <v>1326</v>
      </c>
      <c r="E328" s="19"/>
      <c r="F328" s="19" t="s">
        <v>8</v>
      </c>
      <c r="G328" s="37" t="s">
        <v>1327</v>
      </c>
    </row>
    <row r="329" spans="1:7" x14ac:dyDescent="0.4">
      <c r="A329" s="37">
        <v>328</v>
      </c>
      <c r="B329" s="37" t="s">
        <v>12</v>
      </c>
      <c r="C329" s="37" t="s">
        <v>469</v>
      </c>
      <c r="D329" s="37" t="s">
        <v>1565</v>
      </c>
      <c r="E329" s="19" t="s">
        <v>470</v>
      </c>
      <c r="F329" s="19" t="s">
        <v>471</v>
      </c>
      <c r="G329" s="37" t="s">
        <v>472</v>
      </c>
    </row>
    <row r="330" spans="1:7" x14ac:dyDescent="0.4">
      <c r="A330" s="37">
        <v>329</v>
      </c>
      <c r="B330" s="37" t="s">
        <v>12</v>
      </c>
      <c r="C330" s="37" t="s">
        <v>919</v>
      </c>
      <c r="D330" s="37" t="s">
        <v>920</v>
      </c>
      <c r="E330" s="19" t="s">
        <v>921</v>
      </c>
      <c r="F330" s="19" t="s">
        <v>922</v>
      </c>
      <c r="G330" s="37" t="s">
        <v>923</v>
      </c>
    </row>
    <row r="331" spans="1:7" x14ac:dyDescent="0.4">
      <c r="A331" s="37">
        <v>330</v>
      </c>
      <c r="B331" s="37" t="s">
        <v>12</v>
      </c>
      <c r="C331" s="37" t="s">
        <v>132</v>
      </c>
      <c r="D331" s="37" t="s">
        <v>133</v>
      </c>
      <c r="E331" s="19"/>
      <c r="F331" s="19" t="s">
        <v>8</v>
      </c>
      <c r="G331" s="37" t="s">
        <v>134</v>
      </c>
    </row>
    <row r="332" spans="1:7" x14ac:dyDescent="0.4">
      <c r="A332" s="37">
        <v>331</v>
      </c>
      <c r="B332" s="37" t="s">
        <v>12</v>
      </c>
      <c r="C332" s="37" t="s">
        <v>129</v>
      </c>
      <c r="D332" s="37" t="s">
        <v>130</v>
      </c>
      <c r="E332" s="19"/>
      <c r="F332" s="19" t="s">
        <v>8</v>
      </c>
      <c r="G332" s="37" t="s">
        <v>131</v>
      </c>
    </row>
    <row r="333" spans="1:7" x14ac:dyDescent="0.4">
      <c r="A333" s="37">
        <v>332</v>
      </c>
      <c r="B333" s="37" t="s">
        <v>12</v>
      </c>
      <c r="C333" s="37" t="s">
        <v>123</v>
      </c>
      <c r="D333" s="37" t="s">
        <v>124</v>
      </c>
      <c r="E333" s="19"/>
      <c r="F333" s="19" t="s">
        <v>1549</v>
      </c>
      <c r="G333" s="37" t="s">
        <v>125</v>
      </c>
    </row>
    <row r="334" spans="1:7" x14ac:dyDescent="0.4">
      <c r="A334" s="37">
        <v>333</v>
      </c>
      <c r="B334" s="37" t="s">
        <v>12</v>
      </c>
      <c r="C334" s="37" t="s">
        <v>141</v>
      </c>
      <c r="D334" s="37" t="s">
        <v>142</v>
      </c>
      <c r="E334" s="19"/>
      <c r="F334" s="19" t="s">
        <v>8</v>
      </c>
      <c r="G334" s="37" t="s">
        <v>143</v>
      </c>
    </row>
    <row r="335" spans="1:7" x14ac:dyDescent="0.4">
      <c r="A335" s="37">
        <v>334</v>
      </c>
      <c r="B335" s="37" t="s">
        <v>12</v>
      </c>
      <c r="C335" s="37" t="s">
        <v>1111</v>
      </c>
      <c r="D335" s="37" t="s">
        <v>1112</v>
      </c>
      <c r="E335" s="19" t="s">
        <v>1113</v>
      </c>
      <c r="F335" s="19" t="s">
        <v>1114</v>
      </c>
      <c r="G335" s="37" t="s">
        <v>1115</v>
      </c>
    </row>
    <row r="336" spans="1:7" x14ac:dyDescent="0.4">
      <c r="A336" s="37">
        <v>335</v>
      </c>
      <c r="B336" s="37" t="s">
        <v>12</v>
      </c>
      <c r="C336" s="37" t="s">
        <v>1197</v>
      </c>
      <c r="D336" s="38" t="s">
        <v>1507</v>
      </c>
      <c r="E336" s="19"/>
      <c r="F336" s="19" t="s">
        <v>8</v>
      </c>
      <c r="G336" s="37" t="s">
        <v>1198</v>
      </c>
    </row>
    <row r="337" spans="1:7" x14ac:dyDescent="0.4">
      <c r="A337" s="37">
        <v>336</v>
      </c>
      <c r="B337" s="37" t="s">
        <v>12</v>
      </c>
      <c r="C337" s="37" t="s">
        <v>853</v>
      </c>
      <c r="D337" s="37" t="s">
        <v>854</v>
      </c>
      <c r="E337" s="19"/>
      <c r="F337" s="19" t="s">
        <v>8</v>
      </c>
      <c r="G337" s="37" t="s">
        <v>855</v>
      </c>
    </row>
    <row r="338" spans="1:7" x14ac:dyDescent="0.4">
      <c r="A338" s="37">
        <v>337</v>
      </c>
      <c r="B338" s="37" t="s">
        <v>12</v>
      </c>
      <c r="C338" s="37" t="s">
        <v>1065</v>
      </c>
      <c r="D338" s="37" t="s">
        <v>1066</v>
      </c>
      <c r="E338" s="19"/>
      <c r="F338" s="19" t="s">
        <v>8</v>
      </c>
      <c r="G338" s="37" t="s">
        <v>1067</v>
      </c>
    </row>
    <row r="339" spans="1:7" x14ac:dyDescent="0.4">
      <c r="A339" s="37">
        <v>338</v>
      </c>
      <c r="B339" s="37" t="s">
        <v>12</v>
      </c>
      <c r="C339" s="37" t="s">
        <v>1073</v>
      </c>
      <c r="D339" s="37" t="s">
        <v>1074</v>
      </c>
      <c r="E339" s="19"/>
      <c r="F339" s="19" t="s">
        <v>8</v>
      </c>
      <c r="G339" s="37" t="s">
        <v>1075</v>
      </c>
    </row>
    <row r="340" spans="1:7" x14ac:dyDescent="0.4">
      <c r="A340" s="37">
        <v>339</v>
      </c>
      <c r="B340" s="37" t="s">
        <v>12</v>
      </c>
      <c r="C340" s="37" t="s">
        <v>1076</v>
      </c>
      <c r="D340" s="37" t="s">
        <v>1077</v>
      </c>
      <c r="E340" s="19"/>
      <c r="F340" s="19" t="s">
        <v>8</v>
      </c>
      <c r="G340" s="37" t="s">
        <v>1078</v>
      </c>
    </row>
    <row r="341" spans="1:7" x14ac:dyDescent="0.4">
      <c r="A341" s="37">
        <v>340</v>
      </c>
      <c r="B341" s="37" t="s">
        <v>12</v>
      </c>
      <c r="C341" s="37" t="s">
        <v>1153</v>
      </c>
      <c r="D341" s="37" t="s">
        <v>1154</v>
      </c>
      <c r="E341" s="19"/>
      <c r="F341" s="19" t="s">
        <v>8</v>
      </c>
      <c r="G341" s="37" t="s">
        <v>1155</v>
      </c>
    </row>
    <row r="342" spans="1:7" x14ac:dyDescent="0.4">
      <c r="A342" s="37">
        <v>341</v>
      </c>
      <c r="B342" s="37" t="s">
        <v>12</v>
      </c>
      <c r="C342" s="37" t="s">
        <v>1313</v>
      </c>
      <c r="D342" s="37" t="s">
        <v>1314</v>
      </c>
      <c r="E342" s="19"/>
      <c r="F342" s="19" t="s">
        <v>8</v>
      </c>
      <c r="G342" s="37" t="s">
        <v>1315</v>
      </c>
    </row>
    <row r="343" spans="1:7" x14ac:dyDescent="0.4">
      <c r="A343" s="37">
        <v>342</v>
      </c>
      <c r="B343" s="37" t="s">
        <v>12</v>
      </c>
      <c r="C343" s="37" t="s">
        <v>1068</v>
      </c>
      <c r="D343" s="8" t="s">
        <v>1545</v>
      </c>
      <c r="E343" s="19"/>
      <c r="F343" s="19" t="s">
        <v>8</v>
      </c>
      <c r="G343" s="37" t="s">
        <v>1069</v>
      </c>
    </row>
    <row r="344" spans="1:7" x14ac:dyDescent="0.4">
      <c r="A344" s="37">
        <v>343</v>
      </c>
      <c r="B344" s="37" t="s">
        <v>12</v>
      </c>
      <c r="C344" s="37" t="s">
        <v>1412</v>
      </c>
      <c r="D344" s="8" t="s">
        <v>1546</v>
      </c>
      <c r="E344" s="19"/>
      <c r="F344" s="19" t="s">
        <v>8</v>
      </c>
      <c r="G344" s="37" t="s">
        <v>1414</v>
      </c>
    </row>
    <row r="345" spans="1:7" x14ac:dyDescent="0.4">
      <c r="A345" s="37">
        <v>344</v>
      </c>
      <c r="B345" s="37" t="s">
        <v>12</v>
      </c>
      <c r="C345" s="37" t="s">
        <v>205</v>
      </c>
      <c r="D345" s="37" t="s">
        <v>206</v>
      </c>
      <c r="E345" s="19"/>
      <c r="F345" s="19" t="s">
        <v>8</v>
      </c>
      <c r="G345" s="37" t="s">
        <v>207</v>
      </c>
    </row>
    <row r="346" spans="1:7" x14ac:dyDescent="0.4">
      <c r="A346" s="37">
        <v>345</v>
      </c>
      <c r="B346" s="37" t="s">
        <v>12</v>
      </c>
      <c r="C346" s="37" t="s">
        <v>948</v>
      </c>
      <c r="D346" s="37" t="s">
        <v>949</v>
      </c>
      <c r="E346" s="19"/>
      <c r="F346" s="19" t="s">
        <v>8</v>
      </c>
      <c r="G346" s="37" t="s">
        <v>950</v>
      </c>
    </row>
    <row r="347" spans="1:7" x14ac:dyDescent="0.4">
      <c r="A347" s="37">
        <v>346</v>
      </c>
      <c r="B347" s="37" t="s">
        <v>12</v>
      </c>
      <c r="C347" s="37" t="s">
        <v>1491</v>
      </c>
      <c r="D347" s="37" t="s">
        <v>1492</v>
      </c>
      <c r="E347" s="19"/>
      <c r="F347" s="19" t="s">
        <v>8</v>
      </c>
      <c r="G347" s="37" t="s">
        <v>1493</v>
      </c>
    </row>
    <row r="348" spans="1:7" x14ac:dyDescent="0.4">
      <c r="A348" s="37">
        <v>347</v>
      </c>
      <c r="B348" s="37" t="s">
        <v>12</v>
      </c>
      <c r="C348" s="37" t="s">
        <v>353</v>
      </c>
      <c r="D348" s="37" t="s">
        <v>354</v>
      </c>
      <c r="E348" s="19"/>
      <c r="F348" s="19" t="s">
        <v>8</v>
      </c>
      <c r="G348" s="37" t="s">
        <v>355</v>
      </c>
    </row>
    <row r="349" spans="1:7" x14ac:dyDescent="0.4">
      <c r="A349" s="37">
        <v>348</v>
      </c>
      <c r="B349" s="37" t="s">
        <v>12</v>
      </c>
      <c r="C349" s="37" t="s">
        <v>1476</v>
      </c>
      <c r="D349" s="37" t="s">
        <v>1477</v>
      </c>
      <c r="E349" s="19"/>
      <c r="F349" s="19" t="s">
        <v>8</v>
      </c>
      <c r="G349" s="37" t="s">
        <v>1478</v>
      </c>
    </row>
    <row r="350" spans="1:7" x14ac:dyDescent="0.4">
      <c r="A350" s="37">
        <v>349</v>
      </c>
      <c r="B350" s="37" t="s">
        <v>12</v>
      </c>
      <c r="C350" s="37" t="s">
        <v>1210</v>
      </c>
      <c r="D350" s="37" t="s">
        <v>1211</v>
      </c>
      <c r="E350" s="19" t="s">
        <v>1212</v>
      </c>
      <c r="F350" s="19" t="s">
        <v>1211</v>
      </c>
      <c r="G350" s="37" t="s">
        <v>1213</v>
      </c>
    </row>
    <row r="351" spans="1:7" x14ac:dyDescent="0.4">
      <c r="A351" s="37">
        <v>350</v>
      </c>
      <c r="B351" s="37" t="s">
        <v>12</v>
      </c>
      <c r="C351" s="37" t="s">
        <v>1062</v>
      </c>
      <c r="D351" s="37" t="s">
        <v>1063</v>
      </c>
      <c r="E351" s="19"/>
      <c r="F351" s="19" t="s">
        <v>8</v>
      </c>
      <c r="G351" s="37" t="s">
        <v>1064</v>
      </c>
    </row>
    <row r="352" spans="1:7" x14ac:dyDescent="0.4">
      <c r="A352" s="37">
        <v>351</v>
      </c>
      <c r="B352" s="37" t="s">
        <v>12</v>
      </c>
      <c r="C352" s="37" t="s">
        <v>886</v>
      </c>
      <c r="D352" s="37" t="s">
        <v>887</v>
      </c>
      <c r="E352" s="19"/>
      <c r="F352" s="19" t="s">
        <v>8</v>
      </c>
      <c r="G352" s="37" t="s">
        <v>888</v>
      </c>
    </row>
    <row r="353" spans="1:7" x14ac:dyDescent="0.4">
      <c r="A353" s="37">
        <v>352</v>
      </c>
      <c r="B353" s="37" t="s">
        <v>12</v>
      </c>
      <c r="C353" s="37" t="s">
        <v>901</v>
      </c>
      <c r="D353" s="37" t="s">
        <v>902</v>
      </c>
      <c r="E353" s="19"/>
      <c r="F353" s="19" t="s">
        <v>8</v>
      </c>
      <c r="G353" s="37" t="s">
        <v>903</v>
      </c>
    </row>
    <row r="354" spans="1:7" x14ac:dyDescent="0.4">
      <c r="A354" s="37">
        <v>353</v>
      </c>
      <c r="B354" s="37" t="s">
        <v>12</v>
      </c>
      <c r="C354" s="37" t="s">
        <v>913</v>
      </c>
      <c r="D354" s="37" t="s">
        <v>914</v>
      </c>
      <c r="E354" s="19"/>
      <c r="F354" s="19" t="s">
        <v>8</v>
      </c>
      <c r="G354" s="37" t="s">
        <v>915</v>
      </c>
    </row>
    <row r="355" spans="1:7" x14ac:dyDescent="0.4">
      <c r="A355" s="37">
        <v>354</v>
      </c>
      <c r="B355" s="37" t="s">
        <v>12</v>
      </c>
      <c r="C355" s="37" t="s">
        <v>1133</v>
      </c>
      <c r="D355" s="37" t="s">
        <v>1134</v>
      </c>
      <c r="E355" s="19"/>
      <c r="F355" s="19" t="s">
        <v>8</v>
      </c>
      <c r="G355" s="37" t="s">
        <v>1135</v>
      </c>
    </row>
    <row r="356" spans="1:7" x14ac:dyDescent="0.4">
      <c r="A356" s="37">
        <v>355</v>
      </c>
      <c r="B356" s="37" t="s">
        <v>12</v>
      </c>
      <c r="C356" s="37" t="s">
        <v>528</v>
      </c>
      <c r="D356" s="37" t="s">
        <v>529</v>
      </c>
      <c r="E356" s="19"/>
      <c r="F356" s="19" t="s">
        <v>8</v>
      </c>
      <c r="G356" s="37" t="s">
        <v>530</v>
      </c>
    </row>
    <row r="357" spans="1:7" x14ac:dyDescent="0.4">
      <c r="A357" s="37">
        <v>356</v>
      </c>
      <c r="B357" s="37" t="s">
        <v>12</v>
      </c>
      <c r="C357" s="37" t="s">
        <v>638</v>
      </c>
      <c r="D357" s="37" t="s">
        <v>639</v>
      </c>
      <c r="E357" s="19"/>
      <c r="F357" s="19" t="s">
        <v>8</v>
      </c>
      <c r="G357" s="37" t="s">
        <v>640</v>
      </c>
    </row>
    <row r="358" spans="1:7" x14ac:dyDescent="0.4">
      <c r="A358" s="37">
        <v>357</v>
      </c>
      <c r="B358" s="37" t="s">
        <v>12</v>
      </c>
      <c r="C358" s="37" t="s">
        <v>473</v>
      </c>
      <c r="D358" s="37" t="s">
        <v>474</v>
      </c>
      <c r="E358" s="19"/>
      <c r="F358" s="19" t="s">
        <v>8</v>
      </c>
      <c r="G358" s="37" t="s">
        <v>475</v>
      </c>
    </row>
    <row r="359" spans="1:7" x14ac:dyDescent="0.4">
      <c r="A359" s="37">
        <v>358</v>
      </c>
      <c r="B359" s="37" t="s">
        <v>12</v>
      </c>
      <c r="C359" s="37" t="s">
        <v>523</v>
      </c>
      <c r="D359" s="37" t="s">
        <v>524</v>
      </c>
      <c r="E359" s="19"/>
      <c r="F359" s="19" t="s">
        <v>8</v>
      </c>
      <c r="G359" s="37" t="s">
        <v>525</v>
      </c>
    </row>
    <row r="360" spans="1:7" x14ac:dyDescent="0.4">
      <c r="A360" s="37">
        <v>359</v>
      </c>
      <c r="B360" s="37" t="s">
        <v>12</v>
      </c>
      <c r="C360" s="37" t="s">
        <v>1349</v>
      </c>
      <c r="D360" s="37" t="s">
        <v>1350</v>
      </c>
      <c r="E360" s="19"/>
      <c r="F360" s="19" t="s">
        <v>8</v>
      </c>
      <c r="G360" s="37" t="s">
        <v>1351</v>
      </c>
    </row>
    <row r="361" spans="1:7" x14ac:dyDescent="0.4">
      <c r="A361" s="37">
        <v>360</v>
      </c>
      <c r="B361" s="37" t="s">
        <v>12</v>
      </c>
      <c r="C361" s="37" t="s">
        <v>150</v>
      </c>
      <c r="D361" s="37" t="s">
        <v>151</v>
      </c>
      <c r="E361" s="19"/>
      <c r="F361" s="19" t="s">
        <v>8</v>
      </c>
      <c r="G361" s="37" t="s">
        <v>152</v>
      </c>
    </row>
    <row r="362" spans="1:7" ht="37.5" x14ac:dyDescent="0.4">
      <c r="A362" s="37">
        <v>361</v>
      </c>
      <c r="B362" s="37" t="s">
        <v>12</v>
      </c>
      <c r="C362" s="37" t="s">
        <v>565</v>
      </c>
      <c r="D362" s="37" t="s">
        <v>566</v>
      </c>
      <c r="E362" s="19" t="s">
        <v>567</v>
      </c>
      <c r="F362" s="19" t="s">
        <v>568</v>
      </c>
      <c r="G362" s="37" t="s">
        <v>569</v>
      </c>
    </row>
    <row r="363" spans="1:7" x14ac:dyDescent="0.4">
      <c r="A363" s="37">
        <v>362</v>
      </c>
      <c r="B363" s="37" t="s">
        <v>12</v>
      </c>
      <c r="C363" s="37" t="s">
        <v>244</v>
      </c>
      <c r="D363" s="37" t="s">
        <v>245</v>
      </c>
      <c r="E363" s="19"/>
      <c r="F363" s="19" t="s">
        <v>8</v>
      </c>
      <c r="G363" s="37" t="s">
        <v>246</v>
      </c>
    </row>
    <row r="364" spans="1:7" x14ac:dyDescent="0.4">
      <c r="A364" s="37">
        <v>363</v>
      </c>
      <c r="B364" s="37" t="s">
        <v>12</v>
      </c>
      <c r="C364" s="37" t="s">
        <v>241</v>
      </c>
      <c r="D364" s="37" t="s">
        <v>242</v>
      </c>
      <c r="E364" s="19"/>
      <c r="F364" s="19" t="s">
        <v>8</v>
      </c>
      <c r="G364" s="37" t="s">
        <v>243</v>
      </c>
    </row>
    <row r="365" spans="1:7" x14ac:dyDescent="0.4">
      <c r="A365" s="37">
        <v>364</v>
      </c>
      <c r="B365" s="37" t="s">
        <v>12</v>
      </c>
      <c r="C365" s="37" t="s">
        <v>924</v>
      </c>
      <c r="D365" s="37" t="s">
        <v>925</v>
      </c>
      <c r="E365" s="19"/>
      <c r="F365" s="19" t="s">
        <v>8</v>
      </c>
      <c r="G365" s="37" t="s">
        <v>926</v>
      </c>
    </row>
    <row r="366" spans="1:7" x14ac:dyDescent="0.4">
      <c r="A366" s="37">
        <v>365</v>
      </c>
      <c r="B366" s="37" t="s">
        <v>12</v>
      </c>
      <c r="C366" s="37" t="s">
        <v>1345</v>
      </c>
      <c r="D366" s="37" t="s">
        <v>1346</v>
      </c>
      <c r="E366" s="19" t="s">
        <v>1347</v>
      </c>
      <c r="F366" s="19" t="s">
        <v>1346</v>
      </c>
      <c r="G366" s="37" t="s">
        <v>1348</v>
      </c>
    </row>
    <row r="367" spans="1:7" x14ac:dyDescent="0.4">
      <c r="A367" s="37">
        <v>366</v>
      </c>
      <c r="B367" s="37" t="s">
        <v>12</v>
      </c>
      <c r="C367" s="37" t="s">
        <v>1390</v>
      </c>
      <c r="D367" s="37" t="s">
        <v>1391</v>
      </c>
      <c r="E367" s="19"/>
      <c r="F367" s="19" t="s">
        <v>8</v>
      </c>
      <c r="G367" s="37" t="s">
        <v>1392</v>
      </c>
    </row>
    <row r="368" spans="1:7" x14ac:dyDescent="0.4">
      <c r="A368" s="37">
        <v>367</v>
      </c>
      <c r="B368" s="37" t="s">
        <v>12</v>
      </c>
      <c r="C368" s="37" t="s">
        <v>819</v>
      </c>
      <c r="D368" s="38" t="s">
        <v>1508</v>
      </c>
      <c r="E368" s="19"/>
      <c r="F368" s="19" t="s">
        <v>8</v>
      </c>
      <c r="G368" s="37" t="s">
        <v>820</v>
      </c>
    </row>
    <row r="369" spans="1:7" x14ac:dyDescent="0.4">
      <c r="A369" s="37">
        <v>368</v>
      </c>
      <c r="B369" s="37" t="s">
        <v>12</v>
      </c>
      <c r="C369" s="37" t="s">
        <v>1036</v>
      </c>
      <c r="D369" s="37" t="s">
        <v>1037</v>
      </c>
      <c r="E369" s="19"/>
      <c r="F369" s="19" t="s">
        <v>8</v>
      </c>
      <c r="G369" s="37" t="s">
        <v>1038</v>
      </c>
    </row>
    <row r="370" spans="1:7" x14ac:dyDescent="0.4">
      <c r="A370" s="37">
        <v>369</v>
      </c>
      <c r="B370" s="37" t="s">
        <v>12</v>
      </c>
      <c r="C370" s="37" t="s">
        <v>590</v>
      </c>
      <c r="D370" s="37" t="s">
        <v>591</v>
      </c>
      <c r="E370" s="19"/>
      <c r="F370" s="19" t="s">
        <v>8</v>
      </c>
      <c r="G370" s="37" t="s">
        <v>592</v>
      </c>
    </row>
    <row r="371" spans="1:7" x14ac:dyDescent="0.4">
      <c r="A371" s="37">
        <v>370</v>
      </c>
      <c r="B371" s="37" t="s">
        <v>12</v>
      </c>
      <c r="C371" s="37" t="s">
        <v>1307</v>
      </c>
      <c r="D371" s="37" t="s">
        <v>1308</v>
      </c>
      <c r="E371" s="19"/>
      <c r="F371" s="19" t="s">
        <v>8</v>
      </c>
      <c r="G371" s="37" t="s">
        <v>1309</v>
      </c>
    </row>
    <row r="372" spans="1:7" x14ac:dyDescent="0.4">
      <c r="A372" s="37">
        <v>371</v>
      </c>
      <c r="B372" s="37" t="s">
        <v>12</v>
      </c>
      <c r="C372" s="37" t="s">
        <v>907</v>
      </c>
      <c r="D372" s="37" t="s">
        <v>908</v>
      </c>
      <c r="E372" s="19"/>
      <c r="F372" s="19" t="s">
        <v>8</v>
      </c>
      <c r="G372" s="37" t="s">
        <v>909</v>
      </c>
    </row>
    <row r="373" spans="1:7" x14ac:dyDescent="0.4">
      <c r="A373" s="37">
        <v>372</v>
      </c>
      <c r="B373" s="37" t="s">
        <v>12</v>
      </c>
      <c r="C373" s="37" t="s">
        <v>984</v>
      </c>
      <c r="D373" s="37" t="s">
        <v>985</v>
      </c>
      <c r="E373" s="19"/>
      <c r="F373" s="19" t="s">
        <v>8</v>
      </c>
      <c r="G373" s="37" t="s">
        <v>986</v>
      </c>
    </row>
    <row r="374" spans="1:7" x14ac:dyDescent="0.4">
      <c r="A374" s="37">
        <v>373</v>
      </c>
      <c r="B374" s="37" t="s">
        <v>12</v>
      </c>
      <c r="C374" s="37" t="s">
        <v>656</v>
      </c>
      <c r="D374" s="37" t="s">
        <v>657</v>
      </c>
      <c r="E374" s="19"/>
      <c r="F374" s="19" t="s">
        <v>8</v>
      </c>
      <c r="G374" s="37" t="s">
        <v>658</v>
      </c>
    </row>
    <row r="375" spans="1:7" x14ac:dyDescent="0.4">
      <c r="A375" s="37">
        <v>374</v>
      </c>
      <c r="B375" s="37" t="s">
        <v>12</v>
      </c>
      <c r="C375" s="37" t="s">
        <v>661</v>
      </c>
      <c r="D375" s="37" t="s">
        <v>662</v>
      </c>
      <c r="E375" s="19"/>
      <c r="F375" s="19" t="s">
        <v>8</v>
      </c>
      <c r="G375" s="37" t="s">
        <v>663</v>
      </c>
    </row>
    <row r="376" spans="1:7" x14ac:dyDescent="0.4">
      <c r="A376" s="37">
        <v>375</v>
      </c>
      <c r="B376" s="37" t="s">
        <v>12</v>
      </c>
      <c r="C376" s="37" t="s">
        <v>1094</v>
      </c>
      <c r="D376" s="37" t="s">
        <v>1095</v>
      </c>
      <c r="E376" s="19"/>
      <c r="F376" s="19" t="s">
        <v>8</v>
      </c>
      <c r="G376" s="37" t="s">
        <v>1096</v>
      </c>
    </row>
    <row r="377" spans="1:7" x14ac:dyDescent="0.4">
      <c r="A377" s="37">
        <v>376</v>
      </c>
      <c r="B377" s="37" t="s">
        <v>12</v>
      </c>
      <c r="C377" s="37" t="s">
        <v>1331</v>
      </c>
      <c r="D377" s="37" t="s">
        <v>1332</v>
      </c>
      <c r="E377" s="19"/>
      <c r="F377" s="19" t="s">
        <v>8</v>
      </c>
      <c r="G377" s="37" t="s">
        <v>1333</v>
      </c>
    </row>
    <row r="378" spans="1:7" x14ac:dyDescent="0.4">
      <c r="A378" s="37">
        <v>377</v>
      </c>
      <c r="B378" s="37" t="s">
        <v>12</v>
      </c>
      <c r="C378" s="37" t="s">
        <v>100</v>
      </c>
      <c r="D378" s="37" t="s">
        <v>101</v>
      </c>
      <c r="E378" s="19"/>
      <c r="F378" s="19" t="s">
        <v>8</v>
      </c>
      <c r="G378" s="37" t="s">
        <v>102</v>
      </c>
    </row>
    <row r="379" spans="1:7" x14ac:dyDescent="0.4">
      <c r="A379" s="37">
        <v>378</v>
      </c>
      <c r="B379" s="37" t="s">
        <v>12</v>
      </c>
      <c r="C379" s="37" t="s">
        <v>1136</v>
      </c>
      <c r="D379" s="37" t="s">
        <v>1137</v>
      </c>
      <c r="E379" s="19"/>
      <c r="F379" s="19" t="s">
        <v>8</v>
      </c>
      <c r="G379" s="37" t="s">
        <v>1138</v>
      </c>
    </row>
    <row r="380" spans="1:7" x14ac:dyDescent="0.4">
      <c r="A380" s="37">
        <v>379</v>
      </c>
      <c r="B380" s="37" t="s">
        <v>12</v>
      </c>
      <c r="C380" s="37" t="s">
        <v>1401</v>
      </c>
      <c r="D380" s="38" t="s">
        <v>1509</v>
      </c>
      <c r="E380" s="19"/>
      <c r="F380" s="19" t="s">
        <v>8</v>
      </c>
      <c r="G380" s="37" t="s">
        <v>1402</v>
      </c>
    </row>
    <row r="381" spans="1:7" x14ac:dyDescent="0.4">
      <c r="A381" s="37">
        <v>380</v>
      </c>
      <c r="B381" s="37" t="s">
        <v>12</v>
      </c>
      <c r="C381" s="37" t="s">
        <v>807</v>
      </c>
      <c r="D381" s="37" t="s">
        <v>808</v>
      </c>
      <c r="E381" s="19"/>
      <c r="F381" s="19" t="s">
        <v>8</v>
      </c>
      <c r="G381" s="37" t="s">
        <v>809</v>
      </c>
    </row>
    <row r="382" spans="1:7" x14ac:dyDescent="0.4">
      <c r="A382" s="37">
        <v>381</v>
      </c>
      <c r="B382" s="37" t="s">
        <v>12</v>
      </c>
      <c r="C382" s="37" t="s">
        <v>1100</v>
      </c>
      <c r="D382" s="37" t="s">
        <v>1101</v>
      </c>
      <c r="E382" s="19"/>
      <c r="F382" s="19" t="s">
        <v>8</v>
      </c>
      <c r="G382" s="37" t="s">
        <v>1102</v>
      </c>
    </row>
    <row r="383" spans="1:7" x14ac:dyDescent="0.4">
      <c r="A383" s="37">
        <v>382</v>
      </c>
      <c r="B383" s="37" t="s">
        <v>12</v>
      </c>
      <c r="C383" s="37" t="s">
        <v>259</v>
      </c>
      <c r="D383" s="37" t="s">
        <v>260</v>
      </c>
      <c r="E383" s="19"/>
      <c r="F383" s="19" t="s">
        <v>8</v>
      </c>
      <c r="G383" s="37" t="s">
        <v>261</v>
      </c>
    </row>
    <row r="384" spans="1:7" x14ac:dyDescent="0.4">
      <c r="A384" s="37">
        <v>383</v>
      </c>
      <c r="B384" s="37" t="s">
        <v>12</v>
      </c>
      <c r="C384" s="37" t="s">
        <v>856</v>
      </c>
      <c r="D384" s="37" t="s">
        <v>857</v>
      </c>
      <c r="E384" s="19"/>
      <c r="F384" s="19" t="s">
        <v>8</v>
      </c>
      <c r="G384" s="37" t="s">
        <v>858</v>
      </c>
    </row>
    <row r="385" spans="1:7" x14ac:dyDescent="0.4">
      <c r="A385" s="37">
        <v>384</v>
      </c>
      <c r="B385" s="37" t="s">
        <v>12</v>
      </c>
      <c r="C385" s="37" t="s">
        <v>557</v>
      </c>
      <c r="D385" s="38" t="s">
        <v>1538</v>
      </c>
      <c r="E385" s="19"/>
      <c r="F385" s="19" t="s">
        <v>8</v>
      </c>
      <c r="G385" s="37" t="s">
        <v>558</v>
      </c>
    </row>
    <row r="386" spans="1:7" x14ac:dyDescent="0.4">
      <c r="A386" s="37">
        <v>385</v>
      </c>
      <c r="B386" s="37" t="s">
        <v>12</v>
      </c>
      <c r="C386" s="38" t="s">
        <v>559</v>
      </c>
      <c r="D386" s="37" t="s">
        <v>560</v>
      </c>
      <c r="E386" s="19"/>
      <c r="F386" s="19" t="s">
        <v>8</v>
      </c>
      <c r="G386" s="37" t="s">
        <v>561</v>
      </c>
    </row>
    <row r="387" spans="1:7" x14ac:dyDescent="0.4">
      <c r="A387" s="37">
        <v>386</v>
      </c>
      <c r="B387" s="37" t="s">
        <v>12</v>
      </c>
      <c r="C387" s="37" t="s">
        <v>1033</v>
      </c>
      <c r="D387" s="37" t="s">
        <v>1034</v>
      </c>
      <c r="E387" s="19"/>
      <c r="F387" s="19" t="s">
        <v>8</v>
      </c>
      <c r="G387" s="37" t="s">
        <v>1035</v>
      </c>
    </row>
    <row r="388" spans="1:7" x14ac:dyDescent="0.4">
      <c r="A388" s="37">
        <v>387</v>
      </c>
      <c r="B388" s="37" t="s">
        <v>12</v>
      </c>
      <c r="C388" s="37" t="s">
        <v>1375</v>
      </c>
      <c r="D388" s="37" t="s">
        <v>1376</v>
      </c>
      <c r="E388" s="19"/>
      <c r="F388" s="19" t="s">
        <v>8</v>
      </c>
      <c r="G388" s="37" t="s">
        <v>1377</v>
      </c>
    </row>
    <row r="389" spans="1:7" x14ac:dyDescent="0.4">
      <c r="A389" s="37">
        <v>388</v>
      </c>
      <c r="B389" s="37" t="s">
        <v>12</v>
      </c>
      <c r="C389" s="37" t="s">
        <v>1443</v>
      </c>
      <c r="D389" s="37" t="s">
        <v>1444</v>
      </c>
      <c r="E389" s="19"/>
      <c r="F389" s="19" t="s">
        <v>8</v>
      </c>
      <c r="G389" s="37" t="s">
        <v>1445</v>
      </c>
    </row>
    <row r="390" spans="1:7" x14ac:dyDescent="0.4">
      <c r="A390" s="37">
        <v>389</v>
      </c>
      <c r="B390" s="37" t="s">
        <v>12</v>
      </c>
      <c r="C390" s="37" t="s">
        <v>699</v>
      </c>
      <c r="D390" s="37" t="s">
        <v>700</v>
      </c>
      <c r="E390" s="19"/>
      <c r="F390" s="19" t="s">
        <v>8</v>
      </c>
      <c r="G390" s="37" t="s">
        <v>701</v>
      </c>
    </row>
    <row r="391" spans="1:7" x14ac:dyDescent="0.4">
      <c r="A391" s="37">
        <v>390</v>
      </c>
      <c r="B391" s="37" t="s">
        <v>12</v>
      </c>
      <c r="C391" s="37" t="s">
        <v>56</v>
      </c>
      <c r="D391" s="37" t="s">
        <v>57</v>
      </c>
      <c r="E391" s="19"/>
      <c r="F391" s="19" t="s">
        <v>8</v>
      </c>
      <c r="G391" s="37" t="s">
        <v>58</v>
      </c>
    </row>
    <row r="392" spans="1:7" x14ac:dyDescent="0.4">
      <c r="A392" s="37">
        <v>391</v>
      </c>
      <c r="B392" s="37" t="s">
        <v>12</v>
      </c>
      <c r="C392" s="37" t="s">
        <v>1259</v>
      </c>
      <c r="D392" s="37" t="s">
        <v>1260</v>
      </c>
      <c r="E392" s="19"/>
      <c r="F392" s="19" t="s">
        <v>8</v>
      </c>
      <c r="G392" s="37" t="s">
        <v>1261</v>
      </c>
    </row>
    <row r="393" spans="1:7" x14ac:dyDescent="0.4">
      <c r="A393" s="37">
        <v>392</v>
      </c>
      <c r="B393" s="37" t="s">
        <v>12</v>
      </c>
      <c r="C393" s="37" t="s">
        <v>86</v>
      </c>
      <c r="D393" s="37" t="s">
        <v>87</v>
      </c>
      <c r="E393" s="19"/>
      <c r="F393" s="19" t="s">
        <v>8</v>
      </c>
      <c r="G393" s="37" t="s">
        <v>88</v>
      </c>
    </row>
    <row r="394" spans="1:7" x14ac:dyDescent="0.4">
      <c r="A394" s="37">
        <v>393</v>
      </c>
      <c r="B394" s="37" t="s">
        <v>12</v>
      </c>
      <c r="C394" s="37" t="s">
        <v>1156</v>
      </c>
      <c r="D394" s="37" t="s">
        <v>1157</v>
      </c>
      <c r="E394" s="19"/>
      <c r="F394" s="19" t="s">
        <v>8</v>
      </c>
      <c r="G394" s="37" t="s">
        <v>1158</v>
      </c>
    </row>
    <row r="395" spans="1:7" x14ac:dyDescent="0.4">
      <c r="A395" s="37">
        <v>394</v>
      </c>
      <c r="B395" s="37" t="s">
        <v>12</v>
      </c>
      <c r="C395" s="37" t="s">
        <v>479</v>
      </c>
      <c r="D395" s="38" t="s">
        <v>1539</v>
      </c>
      <c r="E395" s="19"/>
      <c r="F395" s="19" t="s">
        <v>8</v>
      </c>
      <c r="G395" s="37" t="s">
        <v>480</v>
      </c>
    </row>
    <row r="396" spans="1:7" x14ac:dyDescent="0.4">
      <c r="A396" s="37">
        <v>395</v>
      </c>
      <c r="B396" s="37" t="s">
        <v>12</v>
      </c>
      <c r="C396" s="37" t="s">
        <v>481</v>
      </c>
      <c r="D396" s="38" t="s">
        <v>1540</v>
      </c>
      <c r="E396" s="19"/>
      <c r="F396" s="19" t="s">
        <v>8</v>
      </c>
      <c r="G396" s="37" t="s">
        <v>482</v>
      </c>
    </row>
    <row r="397" spans="1:7" x14ac:dyDescent="0.4">
      <c r="A397" s="37">
        <v>396</v>
      </c>
      <c r="B397" s="37" t="s">
        <v>12</v>
      </c>
      <c r="C397" s="37" t="s">
        <v>1272</v>
      </c>
      <c r="D397" s="37" t="s">
        <v>1273</v>
      </c>
      <c r="E397" s="19"/>
      <c r="F397" s="19" t="s">
        <v>8</v>
      </c>
      <c r="G397" s="37" t="s">
        <v>1274</v>
      </c>
    </row>
    <row r="398" spans="1:7" x14ac:dyDescent="0.4">
      <c r="A398" s="37">
        <v>397</v>
      </c>
      <c r="B398" s="37" t="s">
        <v>12</v>
      </c>
      <c r="C398" s="37" t="s">
        <v>29</v>
      </c>
      <c r="D398" s="38" t="s">
        <v>1541</v>
      </c>
      <c r="E398" s="19"/>
      <c r="F398" s="19" t="s">
        <v>8</v>
      </c>
      <c r="G398" s="37" t="s">
        <v>30</v>
      </c>
    </row>
    <row r="399" spans="1:7" x14ac:dyDescent="0.4">
      <c r="A399" s="37">
        <v>398</v>
      </c>
      <c r="B399" s="37" t="s">
        <v>12</v>
      </c>
      <c r="C399" s="37" t="s">
        <v>31</v>
      </c>
      <c r="D399" s="38" t="s">
        <v>1542</v>
      </c>
      <c r="E399" s="19"/>
      <c r="F399" s="19" t="s">
        <v>8</v>
      </c>
      <c r="G399" s="37" t="s">
        <v>32</v>
      </c>
    </row>
    <row r="400" spans="1:7" x14ac:dyDescent="0.4">
      <c r="A400" s="37">
        <v>399</v>
      </c>
      <c r="B400" s="37" t="s">
        <v>12</v>
      </c>
      <c r="C400" s="37" t="s">
        <v>109</v>
      </c>
      <c r="D400" s="37" t="s">
        <v>110</v>
      </c>
      <c r="E400" s="19"/>
      <c r="F400" s="19" t="s">
        <v>8</v>
      </c>
      <c r="G400" s="37" t="s">
        <v>111</v>
      </c>
    </row>
    <row r="401" spans="1:7" x14ac:dyDescent="0.4">
      <c r="A401" s="37">
        <v>400</v>
      </c>
      <c r="B401" s="37" t="s">
        <v>12</v>
      </c>
      <c r="C401" s="37" t="s">
        <v>211</v>
      </c>
      <c r="D401" s="37" t="s">
        <v>212</v>
      </c>
      <c r="E401" s="19"/>
      <c r="F401" s="19" t="s">
        <v>8</v>
      </c>
      <c r="G401" s="37" t="s">
        <v>213</v>
      </c>
    </row>
    <row r="402" spans="1:7" x14ac:dyDescent="0.4">
      <c r="A402" s="37">
        <v>401</v>
      </c>
      <c r="B402" s="37" t="s">
        <v>12</v>
      </c>
      <c r="C402" s="37" t="s">
        <v>667</v>
      </c>
      <c r="D402" s="37" t="s">
        <v>668</v>
      </c>
      <c r="E402" s="19"/>
      <c r="F402" s="19" t="s">
        <v>8</v>
      </c>
      <c r="G402" s="37" t="s">
        <v>669</v>
      </c>
    </row>
    <row r="403" spans="1:7" x14ac:dyDescent="0.4">
      <c r="A403" s="37">
        <v>402</v>
      </c>
      <c r="B403" s="37" t="s">
        <v>12</v>
      </c>
      <c r="C403" s="37" t="s">
        <v>1223</v>
      </c>
      <c r="D403" s="37" t="s">
        <v>1224</v>
      </c>
      <c r="E403" s="19"/>
      <c r="F403" s="19" t="s">
        <v>8</v>
      </c>
      <c r="G403" s="37" t="s">
        <v>1225</v>
      </c>
    </row>
    <row r="404" spans="1:7" x14ac:dyDescent="0.4">
      <c r="A404" s="37">
        <v>403</v>
      </c>
      <c r="B404" s="37" t="s">
        <v>12</v>
      </c>
      <c r="C404" s="37" t="s">
        <v>202</v>
      </c>
      <c r="D404" s="37" t="s">
        <v>203</v>
      </c>
      <c r="E404" s="19"/>
      <c r="F404" s="19" t="s">
        <v>8</v>
      </c>
      <c r="G404" s="37" t="s">
        <v>204</v>
      </c>
    </row>
    <row r="405" spans="1:7" x14ac:dyDescent="0.4">
      <c r="A405" s="37">
        <v>404</v>
      </c>
      <c r="B405" s="37" t="s">
        <v>12</v>
      </c>
      <c r="C405" s="37" t="s">
        <v>199</v>
      </c>
      <c r="D405" s="37" t="s">
        <v>200</v>
      </c>
      <c r="E405" s="19"/>
      <c r="F405" s="19" t="s">
        <v>8</v>
      </c>
      <c r="G405" s="37" t="s">
        <v>201</v>
      </c>
    </row>
    <row r="406" spans="1:7" x14ac:dyDescent="0.4">
      <c r="A406" s="37">
        <v>405</v>
      </c>
      <c r="B406" s="37" t="s">
        <v>12</v>
      </c>
      <c r="C406" s="37" t="s">
        <v>1470</v>
      </c>
      <c r="D406" s="37" t="s">
        <v>1471</v>
      </c>
      <c r="E406" s="19"/>
      <c r="F406" s="19" t="s">
        <v>8</v>
      </c>
      <c r="G406" s="37" t="s">
        <v>1472</v>
      </c>
    </row>
    <row r="407" spans="1:7" x14ac:dyDescent="0.4">
      <c r="A407" s="37">
        <v>406</v>
      </c>
      <c r="B407" s="37" t="s">
        <v>12</v>
      </c>
      <c r="C407" s="37" t="s">
        <v>738</v>
      </c>
      <c r="D407" s="37" t="s">
        <v>739</v>
      </c>
      <c r="E407" s="19"/>
      <c r="F407" s="19" t="s">
        <v>8</v>
      </c>
      <c r="G407" s="37" t="s">
        <v>740</v>
      </c>
    </row>
    <row r="408" spans="1:7" x14ac:dyDescent="0.4">
      <c r="A408" s="37">
        <v>407</v>
      </c>
      <c r="B408" s="37" t="s">
        <v>12</v>
      </c>
      <c r="C408" s="37" t="s">
        <v>311</v>
      </c>
      <c r="D408" s="37" t="s">
        <v>312</v>
      </c>
      <c r="E408" s="19"/>
      <c r="F408" s="19" t="s">
        <v>8</v>
      </c>
      <c r="G408" s="37" t="s">
        <v>313</v>
      </c>
    </row>
    <row r="409" spans="1:7" x14ac:dyDescent="0.4">
      <c r="A409" s="37">
        <v>408</v>
      </c>
      <c r="B409" s="37" t="s">
        <v>12</v>
      </c>
      <c r="C409" s="37" t="s">
        <v>1188</v>
      </c>
      <c r="D409" s="37" t="s">
        <v>1189</v>
      </c>
      <c r="E409" s="19"/>
      <c r="F409" s="19" t="s">
        <v>8</v>
      </c>
      <c r="G409" s="37" t="s">
        <v>1190</v>
      </c>
    </row>
    <row r="410" spans="1:7" x14ac:dyDescent="0.4">
      <c r="A410" s="37">
        <v>409</v>
      </c>
      <c r="B410" s="37" t="s">
        <v>12</v>
      </c>
      <c r="C410" s="37" t="s">
        <v>1239</v>
      </c>
      <c r="D410" s="38" t="s">
        <v>1510</v>
      </c>
      <c r="E410" s="19"/>
      <c r="F410" s="19" t="s">
        <v>8</v>
      </c>
      <c r="G410" s="37" t="s">
        <v>1240</v>
      </c>
    </row>
    <row r="411" spans="1:7" x14ac:dyDescent="0.4">
      <c r="A411" s="37">
        <v>410</v>
      </c>
      <c r="B411" s="37" t="s">
        <v>12</v>
      </c>
      <c r="C411" s="37" t="s">
        <v>447</v>
      </c>
      <c r="D411" s="37" t="s">
        <v>448</v>
      </c>
      <c r="E411" s="19"/>
      <c r="F411" s="19" t="s">
        <v>8</v>
      </c>
      <c r="G411" s="37" t="s">
        <v>449</v>
      </c>
    </row>
    <row r="412" spans="1:7" x14ac:dyDescent="0.4">
      <c r="A412" s="37">
        <v>411</v>
      </c>
      <c r="B412" s="37" t="s">
        <v>12</v>
      </c>
      <c r="C412" s="37" t="s">
        <v>1237</v>
      </c>
      <c r="D412" s="38" t="s">
        <v>1511</v>
      </c>
      <c r="E412" s="19"/>
      <c r="F412" s="19" t="s">
        <v>8</v>
      </c>
      <c r="G412" s="37" t="s">
        <v>1238</v>
      </c>
    </row>
    <row r="413" spans="1:7" x14ac:dyDescent="0.4">
      <c r="A413" s="37">
        <v>412</v>
      </c>
      <c r="B413" s="37" t="s">
        <v>12</v>
      </c>
      <c r="C413" s="37" t="s">
        <v>302</v>
      </c>
      <c r="D413" s="37" t="s">
        <v>303</v>
      </c>
      <c r="E413" s="19"/>
      <c r="F413" s="19" t="s">
        <v>8</v>
      </c>
      <c r="G413" s="37" t="s">
        <v>304</v>
      </c>
    </row>
    <row r="414" spans="1:7" x14ac:dyDescent="0.4">
      <c r="A414" s="37">
        <v>413</v>
      </c>
      <c r="B414" s="37" t="s">
        <v>12</v>
      </c>
      <c r="C414" s="37" t="s">
        <v>883</v>
      </c>
      <c r="D414" s="37" t="s">
        <v>884</v>
      </c>
      <c r="E414" s="19"/>
      <c r="F414" s="19" t="s">
        <v>8</v>
      </c>
      <c r="G414" s="37" t="s">
        <v>885</v>
      </c>
    </row>
    <row r="415" spans="1:7" x14ac:dyDescent="0.4">
      <c r="A415" s="38">
        <v>414</v>
      </c>
      <c r="B415" s="38" t="s">
        <v>12</v>
      </c>
      <c r="C415" s="38" t="s">
        <v>274</v>
      </c>
      <c r="D415" s="38" t="s">
        <v>1512</v>
      </c>
      <c r="E415" s="19"/>
      <c r="F415" s="19" t="s">
        <v>8</v>
      </c>
      <c r="G415" s="37" t="s">
        <v>275</v>
      </c>
    </row>
    <row r="416" spans="1:7" x14ac:dyDescent="0.4">
      <c r="A416" s="37">
        <v>415</v>
      </c>
      <c r="B416" s="37" t="s">
        <v>12</v>
      </c>
      <c r="C416" s="37" t="s">
        <v>782</v>
      </c>
      <c r="D416" s="37" t="s">
        <v>783</v>
      </c>
      <c r="E416" s="19"/>
      <c r="F416" s="19" t="s">
        <v>8</v>
      </c>
      <c r="G416" s="37" t="s">
        <v>784</v>
      </c>
    </row>
    <row r="417" spans="1:7" x14ac:dyDescent="0.4">
      <c r="A417" s="37">
        <v>416</v>
      </c>
      <c r="B417" s="37" t="s">
        <v>12</v>
      </c>
      <c r="C417" s="37" t="s">
        <v>768</v>
      </c>
      <c r="D417" s="37" t="s">
        <v>769</v>
      </c>
      <c r="E417" s="19"/>
      <c r="F417" s="19" t="s">
        <v>8</v>
      </c>
      <c r="G417" s="37" t="s">
        <v>770</v>
      </c>
    </row>
    <row r="418" spans="1:7" x14ac:dyDescent="0.4">
      <c r="A418" s="37">
        <v>417</v>
      </c>
      <c r="B418" s="37" t="s">
        <v>12</v>
      </c>
      <c r="C418" s="37" t="s">
        <v>293</v>
      </c>
      <c r="D418" s="37" t="s">
        <v>294</v>
      </c>
      <c r="E418" s="19"/>
      <c r="F418" s="19" t="s">
        <v>8</v>
      </c>
      <c r="G418" s="37" t="s">
        <v>295</v>
      </c>
    </row>
    <row r="419" spans="1:7" x14ac:dyDescent="0.4">
      <c r="A419" s="37">
        <v>418</v>
      </c>
      <c r="B419" s="37" t="s">
        <v>12</v>
      </c>
      <c r="C419" s="37" t="s">
        <v>987</v>
      </c>
      <c r="D419" s="37" t="s">
        <v>988</v>
      </c>
      <c r="E419" s="19"/>
      <c r="F419" s="19" t="s">
        <v>8</v>
      </c>
      <c r="G419" s="37" t="s">
        <v>989</v>
      </c>
    </row>
    <row r="420" spans="1:7" x14ac:dyDescent="0.4">
      <c r="A420" s="37">
        <v>419</v>
      </c>
      <c r="B420" s="37" t="s">
        <v>12</v>
      </c>
      <c r="C420" s="37" t="s">
        <v>1293</v>
      </c>
      <c r="D420" s="37" t="s">
        <v>1294</v>
      </c>
      <c r="E420" s="19"/>
      <c r="F420" s="19" t="s">
        <v>8</v>
      </c>
      <c r="G420" s="38" t="s">
        <v>1563</v>
      </c>
    </row>
    <row r="421" spans="1:7" x14ac:dyDescent="0.4">
      <c r="A421" s="37">
        <v>420</v>
      </c>
      <c r="B421" s="37" t="s">
        <v>12</v>
      </c>
      <c r="C421" s="37" t="s">
        <v>77</v>
      </c>
      <c r="D421" s="37" t="s">
        <v>78</v>
      </c>
      <c r="E421" s="19"/>
      <c r="F421" s="19" t="s">
        <v>8</v>
      </c>
      <c r="G421" s="37" t="s">
        <v>79</v>
      </c>
    </row>
    <row r="422" spans="1:7" x14ac:dyDescent="0.4">
      <c r="A422" s="37">
        <v>421</v>
      </c>
      <c r="B422" s="37" t="s">
        <v>12</v>
      </c>
      <c r="C422" s="37" t="s">
        <v>296</v>
      </c>
      <c r="D422" s="37" t="s">
        <v>297</v>
      </c>
      <c r="E422" s="19"/>
      <c r="F422" s="19" t="s">
        <v>8</v>
      </c>
      <c r="G422" s="37" t="s">
        <v>298</v>
      </c>
    </row>
    <row r="423" spans="1:7" x14ac:dyDescent="0.4">
      <c r="A423" s="37">
        <v>422</v>
      </c>
      <c r="B423" s="37" t="s">
        <v>12</v>
      </c>
      <c r="C423" s="37" t="s">
        <v>788</v>
      </c>
      <c r="D423" s="37" t="s">
        <v>789</v>
      </c>
      <c r="E423" s="19"/>
      <c r="F423" s="19" t="s">
        <v>8</v>
      </c>
      <c r="G423" s="37" t="s">
        <v>790</v>
      </c>
    </row>
    <row r="424" spans="1:7" x14ac:dyDescent="0.4">
      <c r="A424" s="37">
        <v>423</v>
      </c>
      <c r="B424" s="37" t="s">
        <v>12</v>
      </c>
      <c r="C424" s="37" t="s">
        <v>803</v>
      </c>
      <c r="D424" s="37" t="s">
        <v>804</v>
      </c>
      <c r="E424" s="19" t="s">
        <v>805</v>
      </c>
      <c r="F424" s="19" t="s">
        <v>804</v>
      </c>
      <c r="G424" s="37" t="s">
        <v>806</v>
      </c>
    </row>
    <row r="425" spans="1:7" x14ac:dyDescent="0.4">
      <c r="A425" s="37">
        <v>424</v>
      </c>
      <c r="B425" s="37" t="s">
        <v>12</v>
      </c>
      <c r="C425" s="37" t="s">
        <v>1262</v>
      </c>
      <c r="D425" s="37" t="s">
        <v>1263</v>
      </c>
      <c r="E425" s="19" t="s">
        <v>1264</v>
      </c>
      <c r="F425" s="19" t="s">
        <v>1263</v>
      </c>
      <c r="G425" s="37" t="s">
        <v>1265</v>
      </c>
    </row>
    <row r="426" spans="1:7" x14ac:dyDescent="0.4">
      <c r="A426" s="37">
        <v>425</v>
      </c>
      <c r="B426" s="37" t="s">
        <v>12</v>
      </c>
      <c r="C426" s="37" t="s">
        <v>338</v>
      </c>
      <c r="D426" s="37" t="s">
        <v>339</v>
      </c>
      <c r="E426" s="19"/>
      <c r="F426" s="19" t="s">
        <v>8</v>
      </c>
      <c r="G426" s="37" t="s">
        <v>340</v>
      </c>
    </row>
    <row r="427" spans="1:7" x14ac:dyDescent="0.4">
      <c r="A427" s="37">
        <v>426</v>
      </c>
      <c r="B427" s="37" t="s">
        <v>12</v>
      </c>
      <c r="C427" s="37" t="s">
        <v>431</v>
      </c>
      <c r="D427" s="37" t="s">
        <v>432</v>
      </c>
      <c r="E427" s="19"/>
      <c r="F427" s="19" t="s">
        <v>8</v>
      </c>
      <c r="G427" s="37" t="s">
        <v>433</v>
      </c>
    </row>
    <row r="428" spans="1:7" x14ac:dyDescent="0.4">
      <c r="A428" s="37">
        <v>427</v>
      </c>
      <c r="B428" s="37" t="s">
        <v>12</v>
      </c>
      <c r="C428" s="37" t="s">
        <v>156</v>
      </c>
      <c r="D428" s="38" t="s">
        <v>1513</v>
      </c>
      <c r="E428" s="19"/>
      <c r="F428" s="19" t="s">
        <v>8</v>
      </c>
      <c r="G428" s="37" t="s">
        <v>157</v>
      </c>
    </row>
    <row r="429" spans="1:7" x14ac:dyDescent="0.4">
      <c r="A429" s="37">
        <v>428</v>
      </c>
      <c r="B429" s="37" t="s">
        <v>12</v>
      </c>
      <c r="C429" s="37" t="s">
        <v>371</v>
      </c>
      <c r="D429" s="37" t="s">
        <v>372</v>
      </c>
      <c r="E429" s="19"/>
      <c r="F429" s="19" t="s">
        <v>8</v>
      </c>
      <c r="G429" s="37" t="s">
        <v>373</v>
      </c>
    </row>
    <row r="430" spans="1:7" x14ac:dyDescent="0.4">
      <c r="A430" s="37">
        <v>429</v>
      </c>
      <c r="B430" s="37" t="s">
        <v>12</v>
      </c>
      <c r="C430" s="37" t="s">
        <v>1165</v>
      </c>
      <c r="D430" s="37" t="s">
        <v>1166</v>
      </c>
      <c r="E430" s="19"/>
      <c r="F430" s="19" t="s">
        <v>8</v>
      </c>
      <c r="G430" s="37" t="s">
        <v>1167</v>
      </c>
    </row>
    <row r="431" spans="1:7" x14ac:dyDescent="0.4">
      <c r="A431" s="37">
        <v>430</v>
      </c>
      <c r="B431" s="37" t="s">
        <v>12</v>
      </c>
      <c r="C431" s="37" t="s">
        <v>1415</v>
      </c>
      <c r="D431" s="37" t="s">
        <v>1413</v>
      </c>
      <c r="E431" s="19"/>
      <c r="F431" s="19" t="s">
        <v>8</v>
      </c>
      <c r="G431" s="37" t="s">
        <v>1416</v>
      </c>
    </row>
    <row r="432" spans="1:7" x14ac:dyDescent="0.4">
      <c r="A432" s="37">
        <v>431</v>
      </c>
      <c r="B432" s="37" t="s">
        <v>12</v>
      </c>
      <c r="C432" s="37" t="s">
        <v>1194</v>
      </c>
      <c r="D432" s="37" t="s">
        <v>1195</v>
      </c>
      <c r="E432" s="19"/>
      <c r="F432" s="19" t="s">
        <v>8</v>
      </c>
      <c r="G432" s="37" t="s">
        <v>1196</v>
      </c>
    </row>
    <row r="433" spans="1:7" x14ac:dyDescent="0.4">
      <c r="A433" s="37">
        <v>432</v>
      </c>
      <c r="B433" s="37" t="s">
        <v>12</v>
      </c>
      <c r="C433" s="37" t="s">
        <v>1202</v>
      </c>
      <c r="D433" s="37" t="s">
        <v>1203</v>
      </c>
      <c r="E433" s="19" t="s">
        <v>1204</v>
      </c>
      <c r="F433" s="19" t="s">
        <v>1205</v>
      </c>
      <c r="G433" s="37" t="s">
        <v>1206</v>
      </c>
    </row>
    <row r="434" spans="1:7" x14ac:dyDescent="0.4">
      <c r="A434" s="37">
        <v>433</v>
      </c>
      <c r="B434" s="37" t="s">
        <v>12</v>
      </c>
      <c r="C434" s="37" t="s">
        <v>271</v>
      </c>
      <c r="D434" s="37" t="s">
        <v>272</v>
      </c>
      <c r="E434" s="19"/>
      <c r="F434" s="19" t="s">
        <v>8</v>
      </c>
      <c r="G434" s="37" t="s">
        <v>273</v>
      </c>
    </row>
    <row r="435" spans="1:7" x14ac:dyDescent="0.4">
      <c r="A435" s="37">
        <v>434</v>
      </c>
      <c r="B435" s="37" t="s">
        <v>12</v>
      </c>
      <c r="C435" s="37" t="s">
        <v>1045</v>
      </c>
      <c r="D435" s="37" t="s">
        <v>1046</v>
      </c>
      <c r="E435" s="19"/>
      <c r="F435" s="19" t="s">
        <v>8</v>
      </c>
      <c r="G435" s="37" t="s">
        <v>1047</v>
      </c>
    </row>
    <row r="436" spans="1:7" x14ac:dyDescent="0.4">
      <c r="A436" s="37">
        <v>435</v>
      </c>
      <c r="B436" s="37" t="s">
        <v>12</v>
      </c>
      <c r="C436" s="37" t="s">
        <v>1059</v>
      </c>
      <c r="D436" s="38" t="s">
        <v>1550</v>
      </c>
      <c r="E436" s="19"/>
      <c r="F436" s="38" t="s">
        <v>1060</v>
      </c>
      <c r="G436" s="37" t="s">
        <v>1061</v>
      </c>
    </row>
    <row r="437" spans="1:7" x14ac:dyDescent="0.4">
      <c r="A437" s="37">
        <v>436</v>
      </c>
      <c r="B437" s="37" t="s">
        <v>12</v>
      </c>
      <c r="C437" s="37" t="s">
        <v>1191</v>
      </c>
      <c r="D437" s="37" t="s">
        <v>1192</v>
      </c>
      <c r="E437" s="19"/>
      <c r="F437" s="19" t="s">
        <v>8</v>
      </c>
      <c r="G437" s="37" t="s">
        <v>1193</v>
      </c>
    </row>
    <row r="438" spans="1:7" x14ac:dyDescent="0.4">
      <c r="A438" s="37">
        <v>437</v>
      </c>
      <c r="B438" s="37" t="s">
        <v>12</v>
      </c>
      <c r="C438" s="37" t="s">
        <v>414</v>
      </c>
      <c r="D438" s="37" t="s">
        <v>415</v>
      </c>
      <c r="E438" s="19"/>
      <c r="F438" s="19" t="s">
        <v>8</v>
      </c>
      <c r="G438" s="38" t="s">
        <v>1564</v>
      </c>
    </row>
    <row r="439" spans="1:7" x14ac:dyDescent="0.4">
      <c r="A439" s="37">
        <v>438</v>
      </c>
      <c r="B439" s="37" t="s">
        <v>12</v>
      </c>
      <c r="C439" s="37" t="s">
        <v>548</v>
      </c>
      <c r="D439" s="37" t="s">
        <v>549</v>
      </c>
      <c r="E439" s="19"/>
      <c r="F439" s="19" t="s">
        <v>8</v>
      </c>
      <c r="G439" s="37" t="s">
        <v>550</v>
      </c>
    </row>
    <row r="440" spans="1:7" x14ac:dyDescent="0.4">
      <c r="A440" s="37">
        <v>439</v>
      </c>
      <c r="B440" s="37" t="s">
        <v>12</v>
      </c>
      <c r="C440" s="37" t="s">
        <v>314</v>
      </c>
      <c r="D440" s="37" t="s">
        <v>315</v>
      </c>
      <c r="E440" s="19"/>
      <c r="F440" s="19" t="s">
        <v>8</v>
      </c>
      <c r="G440" s="37" t="s">
        <v>316</v>
      </c>
    </row>
    <row r="441" spans="1:7" x14ac:dyDescent="0.4">
      <c r="A441" s="37">
        <v>440</v>
      </c>
      <c r="B441" s="37" t="s">
        <v>12</v>
      </c>
      <c r="C441" s="37" t="s">
        <v>723</v>
      </c>
      <c r="D441" s="37" t="s">
        <v>724</v>
      </c>
      <c r="E441" s="19"/>
      <c r="F441" s="19" t="s">
        <v>8</v>
      </c>
      <c r="G441" s="37" t="s">
        <v>725</v>
      </c>
    </row>
    <row r="442" spans="1:7" x14ac:dyDescent="0.4">
      <c r="A442" s="37">
        <v>441</v>
      </c>
      <c r="B442" s="37" t="s">
        <v>12</v>
      </c>
      <c r="C442" s="37" t="s">
        <v>659</v>
      </c>
      <c r="D442" s="37" t="s">
        <v>657</v>
      </c>
      <c r="E442" s="19"/>
      <c r="F442" s="19" t="s">
        <v>8</v>
      </c>
      <c r="G442" s="37" t="s">
        <v>660</v>
      </c>
    </row>
    <row r="443" spans="1:7" x14ac:dyDescent="0.4">
      <c r="A443" s="37">
        <v>442</v>
      </c>
      <c r="B443" s="37" t="s">
        <v>12</v>
      </c>
      <c r="C443" s="37" t="s">
        <v>97</v>
      </c>
      <c r="D443" s="37" t="s">
        <v>98</v>
      </c>
      <c r="E443" s="19"/>
      <c r="F443" s="19" t="s">
        <v>8</v>
      </c>
      <c r="G443" s="37" t="s">
        <v>99</v>
      </c>
    </row>
    <row r="444" spans="1:7" x14ac:dyDescent="0.4">
      <c r="A444" s="37">
        <v>443</v>
      </c>
      <c r="B444" s="37" t="s">
        <v>12</v>
      </c>
      <c r="C444" s="37" t="s">
        <v>1396</v>
      </c>
      <c r="D444" s="38" t="s">
        <v>1514</v>
      </c>
      <c r="E444" s="19"/>
      <c r="F444" s="19" t="s">
        <v>8</v>
      </c>
      <c r="G444" s="37" t="s">
        <v>1397</v>
      </c>
    </row>
    <row r="445" spans="1:7" x14ac:dyDescent="0.4">
      <c r="A445" s="37">
        <v>444</v>
      </c>
      <c r="B445" s="37" t="s">
        <v>12</v>
      </c>
      <c r="C445" s="37" t="s">
        <v>614</v>
      </c>
      <c r="D445" s="37" t="s">
        <v>615</v>
      </c>
      <c r="E445" s="19" t="s">
        <v>616</v>
      </c>
      <c r="F445" s="19" t="s">
        <v>615</v>
      </c>
      <c r="G445" s="37" t="s">
        <v>617</v>
      </c>
    </row>
    <row r="446" spans="1:7" x14ac:dyDescent="0.4">
      <c r="A446" s="37">
        <v>445</v>
      </c>
      <c r="B446" s="37" t="s">
        <v>12</v>
      </c>
      <c r="C446" s="37" t="s">
        <v>33</v>
      </c>
      <c r="D446" s="38" t="s">
        <v>1515</v>
      </c>
      <c r="E446" s="19"/>
      <c r="F446" s="19" t="s">
        <v>8</v>
      </c>
      <c r="G446" s="37" t="s">
        <v>34</v>
      </c>
    </row>
    <row r="447" spans="1:7" x14ac:dyDescent="0.4">
      <c r="A447" s="37">
        <v>446</v>
      </c>
      <c r="B447" s="37" t="s">
        <v>12</v>
      </c>
      <c r="C447" s="37" t="s">
        <v>1290</v>
      </c>
      <c r="D447" s="37" t="s">
        <v>1291</v>
      </c>
      <c r="E447" s="19"/>
      <c r="F447" s="19" t="s">
        <v>8</v>
      </c>
      <c r="G447" s="37" t="s">
        <v>1292</v>
      </c>
    </row>
    <row r="448" spans="1:7" x14ac:dyDescent="0.4">
      <c r="A448" s="37">
        <v>447</v>
      </c>
      <c r="B448" s="37" t="s">
        <v>12</v>
      </c>
      <c r="C448" s="37" t="s">
        <v>624</v>
      </c>
      <c r="D448" s="37" t="s">
        <v>625</v>
      </c>
      <c r="E448" s="19" t="s">
        <v>626</v>
      </c>
      <c r="F448" s="19" t="s">
        <v>627</v>
      </c>
      <c r="G448" s="37" t="s">
        <v>628</v>
      </c>
    </row>
    <row r="449" spans="1:7" x14ac:dyDescent="0.4">
      <c r="A449" s="37">
        <v>448</v>
      </c>
      <c r="B449" s="37" t="s">
        <v>12</v>
      </c>
      <c r="C449" s="37" t="s">
        <v>1241</v>
      </c>
      <c r="D449" s="37" t="s">
        <v>1242</v>
      </c>
      <c r="E449" s="19"/>
      <c r="F449" s="19" t="s">
        <v>8</v>
      </c>
      <c r="G449" s="37" t="s">
        <v>1243</v>
      </c>
    </row>
    <row r="450" spans="1:7" x14ac:dyDescent="0.4">
      <c r="A450" s="37">
        <v>449</v>
      </c>
      <c r="B450" s="37" t="s">
        <v>12</v>
      </c>
      <c r="C450" s="37" t="s">
        <v>972</v>
      </c>
      <c r="D450" s="37" t="s">
        <v>973</v>
      </c>
      <c r="E450" s="19"/>
      <c r="F450" s="19" t="s">
        <v>8</v>
      </c>
      <c r="G450" s="37" t="s">
        <v>974</v>
      </c>
    </row>
    <row r="451" spans="1:7" x14ac:dyDescent="0.4">
      <c r="A451" s="37">
        <v>450</v>
      </c>
      <c r="B451" s="37" t="s">
        <v>12</v>
      </c>
      <c r="C451" s="37" t="s">
        <v>791</v>
      </c>
      <c r="D451" s="37" t="s">
        <v>792</v>
      </c>
      <c r="E451" s="19"/>
      <c r="F451" s="19" t="s">
        <v>8</v>
      </c>
      <c r="G451" s="37" t="s">
        <v>793</v>
      </c>
    </row>
    <row r="452" spans="1:7" x14ac:dyDescent="0.4">
      <c r="A452" s="37">
        <v>451</v>
      </c>
      <c r="B452" s="37" t="s">
        <v>12</v>
      </c>
      <c r="C452" s="37" t="s">
        <v>217</v>
      </c>
      <c r="D452" s="37" t="s">
        <v>218</v>
      </c>
      <c r="E452" s="19"/>
      <c r="F452" s="19" t="s">
        <v>8</v>
      </c>
      <c r="G452" s="37" t="s">
        <v>219</v>
      </c>
    </row>
    <row r="453" spans="1:7" x14ac:dyDescent="0.4">
      <c r="A453" s="37">
        <v>452</v>
      </c>
      <c r="B453" s="37" t="s">
        <v>12</v>
      </c>
      <c r="C453" s="37" t="s">
        <v>305</v>
      </c>
      <c r="D453" s="37" t="s">
        <v>306</v>
      </c>
      <c r="E453" s="19"/>
      <c r="F453" s="19" t="s">
        <v>8</v>
      </c>
      <c r="G453" s="37" t="s">
        <v>307</v>
      </c>
    </row>
    <row r="454" spans="1:7" x14ac:dyDescent="0.4">
      <c r="A454" s="37">
        <v>453</v>
      </c>
      <c r="B454" s="37" t="s">
        <v>12</v>
      </c>
      <c r="C454" s="37" t="s">
        <v>1048</v>
      </c>
      <c r="D454" s="37" t="s">
        <v>1049</v>
      </c>
      <c r="E454" s="19"/>
      <c r="F454" s="19" t="s">
        <v>8</v>
      </c>
      <c r="G454" s="37" t="s">
        <v>1050</v>
      </c>
    </row>
    <row r="455" spans="1:7" x14ac:dyDescent="0.4">
      <c r="A455" s="37">
        <v>454</v>
      </c>
      <c r="B455" s="37" t="s">
        <v>12</v>
      </c>
      <c r="C455" s="37" t="s">
        <v>1168</v>
      </c>
      <c r="D455" s="37" t="s">
        <v>1169</v>
      </c>
      <c r="E455" s="19"/>
      <c r="F455" s="19" t="s">
        <v>8</v>
      </c>
      <c r="G455" s="37" t="s">
        <v>1170</v>
      </c>
    </row>
    <row r="456" spans="1:7" x14ac:dyDescent="0.4">
      <c r="A456" s="37">
        <v>455</v>
      </c>
      <c r="B456" s="37" t="s">
        <v>12</v>
      </c>
      <c r="C456" s="37" t="s">
        <v>182</v>
      </c>
      <c r="D456" s="37" t="s">
        <v>183</v>
      </c>
      <c r="E456" s="19"/>
      <c r="F456" s="19" t="s">
        <v>8</v>
      </c>
      <c r="G456" s="37" t="s">
        <v>184</v>
      </c>
    </row>
    <row r="457" spans="1:7" x14ac:dyDescent="0.4">
      <c r="A457" s="37">
        <v>456</v>
      </c>
      <c r="B457" s="37" t="s">
        <v>12</v>
      </c>
      <c r="C457" s="37" t="s">
        <v>223</v>
      </c>
      <c r="D457" s="37" t="s">
        <v>224</v>
      </c>
      <c r="E457" s="19"/>
      <c r="F457" s="19" t="s">
        <v>8</v>
      </c>
      <c r="G457" s="37" t="s">
        <v>225</v>
      </c>
    </row>
    <row r="458" spans="1:7" x14ac:dyDescent="0.4">
      <c r="A458" s="37">
        <v>457</v>
      </c>
      <c r="B458" s="37" t="s">
        <v>12</v>
      </c>
      <c r="C458" s="37" t="s">
        <v>1207</v>
      </c>
      <c r="D458" s="37" t="s">
        <v>1208</v>
      </c>
      <c r="E458" s="19"/>
      <c r="F458" s="19" t="s">
        <v>8</v>
      </c>
      <c r="G458" s="37" t="s">
        <v>1209</v>
      </c>
    </row>
    <row r="459" spans="1:7" x14ac:dyDescent="0.4">
      <c r="A459" s="37">
        <v>458</v>
      </c>
      <c r="B459" s="37" t="s">
        <v>12</v>
      </c>
      <c r="C459" s="37" t="s">
        <v>299</v>
      </c>
      <c r="D459" s="37" t="s">
        <v>300</v>
      </c>
      <c r="E459" s="19"/>
      <c r="F459" s="19" t="s">
        <v>8</v>
      </c>
      <c r="G459" s="37" t="s">
        <v>301</v>
      </c>
    </row>
    <row r="460" spans="1:7" x14ac:dyDescent="0.4">
      <c r="A460" s="37">
        <v>459</v>
      </c>
      <c r="B460" s="37" t="s">
        <v>12</v>
      </c>
      <c r="C460" s="37" t="s">
        <v>810</v>
      </c>
      <c r="D460" s="37" t="s">
        <v>811</v>
      </c>
      <c r="E460" s="19"/>
      <c r="F460" s="19" t="s">
        <v>8</v>
      </c>
      <c r="G460" s="37" t="s">
        <v>812</v>
      </c>
    </row>
    <row r="461" spans="1:7" x14ac:dyDescent="0.4">
      <c r="A461" s="37">
        <v>460</v>
      </c>
      <c r="B461" s="37" t="s">
        <v>12</v>
      </c>
      <c r="C461" s="37" t="s">
        <v>800</v>
      </c>
      <c r="D461" s="37" t="s">
        <v>801</v>
      </c>
      <c r="E461" s="19"/>
      <c r="F461" s="19" t="s">
        <v>8</v>
      </c>
      <c r="G461" s="37" t="s">
        <v>802</v>
      </c>
    </row>
    <row r="462" spans="1:7" x14ac:dyDescent="0.4">
      <c r="A462" s="37">
        <v>461</v>
      </c>
      <c r="B462" s="37" t="s">
        <v>12</v>
      </c>
      <c r="C462" s="37" t="s">
        <v>1426</v>
      </c>
      <c r="D462" s="38" t="s">
        <v>1516</v>
      </c>
      <c r="E462" s="19"/>
      <c r="F462" s="19" t="s">
        <v>8</v>
      </c>
      <c r="G462" s="37" t="s">
        <v>1427</v>
      </c>
    </row>
    <row r="463" spans="1:7" x14ac:dyDescent="0.4">
      <c r="A463" s="37">
        <v>462</v>
      </c>
      <c r="B463" s="37" t="s">
        <v>12</v>
      </c>
      <c r="C463" s="37" t="s">
        <v>356</v>
      </c>
      <c r="D463" s="37" t="s">
        <v>357</v>
      </c>
      <c r="E463" s="19"/>
      <c r="F463" s="19" t="s">
        <v>8</v>
      </c>
      <c r="G463" s="37" t="s">
        <v>358</v>
      </c>
    </row>
    <row r="464" spans="1:7" x14ac:dyDescent="0.4">
      <c r="A464" s="37">
        <v>463</v>
      </c>
      <c r="B464" s="37" t="s">
        <v>12</v>
      </c>
      <c r="C464" s="37" t="s">
        <v>185</v>
      </c>
      <c r="D464" s="37" t="s">
        <v>186</v>
      </c>
      <c r="E464" s="19"/>
      <c r="F464" s="19" t="s">
        <v>8</v>
      </c>
      <c r="G464" s="37" t="s">
        <v>187</v>
      </c>
    </row>
    <row r="465" spans="1:7" x14ac:dyDescent="0.4">
      <c r="A465" s="37">
        <v>464</v>
      </c>
      <c r="B465" s="37" t="s">
        <v>12</v>
      </c>
      <c r="C465" s="37" t="s">
        <v>63</v>
      </c>
      <c r="D465" s="37" t="s">
        <v>64</v>
      </c>
      <c r="E465" s="19"/>
      <c r="F465" s="19" t="s">
        <v>8</v>
      </c>
      <c r="G465" s="37" t="s">
        <v>65</v>
      </c>
    </row>
    <row r="466" spans="1:7" x14ac:dyDescent="0.4">
      <c r="A466" s="37">
        <v>465</v>
      </c>
      <c r="B466" s="37" t="s">
        <v>12</v>
      </c>
      <c r="C466" s="37" t="s">
        <v>1319</v>
      </c>
      <c r="D466" s="37" t="s">
        <v>1320</v>
      </c>
      <c r="E466" s="19"/>
      <c r="F466" s="19" t="s">
        <v>8</v>
      </c>
      <c r="G466" s="37" t="s">
        <v>1321</v>
      </c>
    </row>
    <row r="467" spans="1:7" x14ac:dyDescent="0.4">
      <c r="A467" s="37">
        <v>466</v>
      </c>
      <c r="B467" s="37" t="s">
        <v>12</v>
      </c>
      <c r="C467" s="37" t="s">
        <v>842</v>
      </c>
      <c r="D467" s="37" t="s">
        <v>843</v>
      </c>
      <c r="E467" s="19"/>
      <c r="F467" s="19" t="s">
        <v>8</v>
      </c>
      <c r="G467" s="37" t="s">
        <v>844</v>
      </c>
    </row>
    <row r="468" spans="1:7" x14ac:dyDescent="0.4">
      <c r="A468" s="37">
        <v>467</v>
      </c>
      <c r="B468" s="37" t="s">
        <v>12</v>
      </c>
      <c r="C468" s="37" t="s">
        <v>650</v>
      </c>
      <c r="D468" s="37" t="s">
        <v>651</v>
      </c>
      <c r="E468" s="19"/>
      <c r="F468" s="19" t="s">
        <v>8</v>
      </c>
      <c r="G468" s="37" t="s">
        <v>652</v>
      </c>
    </row>
    <row r="469" spans="1:7" x14ac:dyDescent="0.4">
      <c r="A469" s="37">
        <v>468</v>
      </c>
      <c r="B469" s="37" t="s">
        <v>12</v>
      </c>
      <c r="C469" s="37" t="s">
        <v>930</v>
      </c>
      <c r="D469" s="37" t="s">
        <v>931</v>
      </c>
      <c r="E469" s="19"/>
      <c r="F469" s="19" t="s">
        <v>8</v>
      </c>
      <c r="G469" s="37" t="s">
        <v>932</v>
      </c>
    </row>
    <row r="470" spans="1:7" x14ac:dyDescent="0.4">
      <c r="A470" s="37">
        <v>469</v>
      </c>
      <c r="B470" s="37" t="s">
        <v>12</v>
      </c>
      <c r="C470" s="37" t="s">
        <v>824</v>
      </c>
      <c r="D470" s="37" t="s">
        <v>825</v>
      </c>
      <c r="E470" s="19"/>
      <c r="F470" s="19" t="s">
        <v>8</v>
      </c>
      <c r="G470" s="37" t="s">
        <v>826</v>
      </c>
    </row>
    <row r="471" spans="1:7" x14ac:dyDescent="0.4">
      <c r="A471" s="37">
        <v>470</v>
      </c>
      <c r="B471" s="37" t="s">
        <v>12</v>
      </c>
      <c r="C471" s="37" t="s">
        <v>720</v>
      </c>
      <c r="D471" s="37" t="s">
        <v>721</v>
      </c>
      <c r="E471" s="19"/>
      <c r="F471" s="19" t="s">
        <v>8</v>
      </c>
      <c r="G471" s="37" t="s">
        <v>722</v>
      </c>
    </row>
    <row r="472" spans="1:7" x14ac:dyDescent="0.4">
      <c r="A472" s="37">
        <v>471</v>
      </c>
      <c r="B472" s="37" t="s">
        <v>12</v>
      </c>
      <c r="C472" s="37" t="s">
        <v>1244</v>
      </c>
      <c r="D472" s="37" t="s">
        <v>1245</v>
      </c>
      <c r="E472" s="19"/>
      <c r="F472" s="19" t="s">
        <v>8</v>
      </c>
      <c r="G472" s="37" t="s">
        <v>1246</v>
      </c>
    </row>
    <row r="473" spans="1:7" x14ac:dyDescent="0.4">
      <c r="A473" s="37">
        <v>472</v>
      </c>
      <c r="B473" s="37" t="s">
        <v>12</v>
      </c>
      <c r="C473" s="37" t="s">
        <v>500</v>
      </c>
      <c r="D473" s="37" t="s">
        <v>501</v>
      </c>
      <c r="E473" s="19"/>
      <c r="F473" s="19" t="s">
        <v>8</v>
      </c>
      <c r="G473" s="37" t="s">
        <v>502</v>
      </c>
    </row>
    <row r="474" spans="1:7" x14ac:dyDescent="0.4">
      <c r="A474" s="37">
        <v>473</v>
      </c>
      <c r="B474" s="37" t="s">
        <v>12</v>
      </c>
      <c r="C474" s="37" t="s">
        <v>675</v>
      </c>
      <c r="D474" s="37" t="s">
        <v>676</v>
      </c>
      <c r="E474" s="19"/>
      <c r="F474" s="19" t="s">
        <v>8</v>
      </c>
      <c r="G474" s="37" t="s">
        <v>677</v>
      </c>
    </row>
    <row r="475" spans="1:7" x14ac:dyDescent="0.4">
      <c r="A475" s="37">
        <v>474</v>
      </c>
      <c r="B475" s="37" t="s">
        <v>12</v>
      </c>
      <c r="C475" s="37" t="s">
        <v>1057</v>
      </c>
      <c r="D475" s="38" t="s">
        <v>1517</v>
      </c>
      <c r="E475" s="19"/>
      <c r="F475" s="19" t="s">
        <v>8</v>
      </c>
      <c r="G475" s="37" t="s">
        <v>1058</v>
      </c>
    </row>
    <row r="476" spans="1:7" x14ac:dyDescent="0.4">
      <c r="A476" s="37">
        <v>475</v>
      </c>
      <c r="B476" s="37" t="s">
        <v>12</v>
      </c>
      <c r="C476" s="37" t="s">
        <v>995</v>
      </c>
      <c r="D476" s="37" t="s">
        <v>996</v>
      </c>
      <c r="E476" s="19"/>
      <c r="F476" s="19" t="s">
        <v>8</v>
      </c>
      <c r="G476" s="37" t="s">
        <v>997</v>
      </c>
    </row>
    <row r="477" spans="1:7" x14ac:dyDescent="0.4">
      <c r="A477" s="37">
        <v>476</v>
      </c>
      <c r="B477" s="37" t="s">
        <v>12</v>
      </c>
      <c r="C477" s="37" t="s">
        <v>276</v>
      </c>
      <c r="D477" s="37" t="s">
        <v>277</v>
      </c>
      <c r="E477" s="19"/>
      <c r="F477" s="19" t="s">
        <v>8</v>
      </c>
      <c r="G477" s="37" t="s">
        <v>278</v>
      </c>
    </row>
    <row r="478" spans="1:7" x14ac:dyDescent="0.4">
      <c r="A478" s="37">
        <v>477</v>
      </c>
      <c r="B478" s="37" t="s">
        <v>12</v>
      </c>
      <c r="C478" s="37" t="s">
        <v>1461</v>
      </c>
      <c r="D478" s="37" t="s">
        <v>1462</v>
      </c>
      <c r="E478" s="19"/>
      <c r="F478" s="19" t="s">
        <v>8</v>
      </c>
      <c r="G478" s="37" t="s">
        <v>1463</v>
      </c>
    </row>
    <row r="479" spans="1:7" x14ac:dyDescent="0.4">
      <c r="A479" s="37">
        <v>478</v>
      </c>
      <c r="B479" s="37" t="s">
        <v>12</v>
      </c>
      <c r="C479" s="37" t="s">
        <v>1409</v>
      </c>
      <c r="D479" s="37" t="s">
        <v>1410</v>
      </c>
      <c r="E479" s="19"/>
      <c r="F479" s="19" t="s">
        <v>8</v>
      </c>
      <c r="G479" s="37" t="s">
        <v>1411</v>
      </c>
    </row>
    <row r="480" spans="1:7" x14ac:dyDescent="0.4">
      <c r="A480" s="37">
        <v>479</v>
      </c>
      <c r="B480" s="37" t="s">
        <v>12</v>
      </c>
      <c r="C480" s="37" t="s">
        <v>702</v>
      </c>
      <c r="D480" s="37" t="s">
        <v>703</v>
      </c>
      <c r="E480" s="19"/>
      <c r="F480" s="19" t="s">
        <v>8</v>
      </c>
      <c r="G480" s="37" t="s">
        <v>704</v>
      </c>
    </row>
    <row r="481" spans="1:7" x14ac:dyDescent="0.4">
      <c r="A481" s="37">
        <v>480</v>
      </c>
      <c r="B481" s="37" t="s">
        <v>12</v>
      </c>
      <c r="C481" s="37" t="s">
        <v>344</v>
      </c>
      <c r="D481" s="37" t="s">
        <v>345</v>
      </c>
      <c r="E481" s="19"/>
      <c r="F481" s="19" t="s">
        <v>8</v>
      </c>
      <c r="G481" s="37" t="s">
        <v>346</v>
      </c>
    </row>
    <row r="482" spans="1:7" x14ac:dyDescent="0.4">
      <c r="A482" s="37">
        <v>481</v>
      </c>
      <c r="B482" s="37" t="s">
        <v>12</v>
      </c>
      <c r="C482" s="37" t="s">
        <v>862</v>
      </c>
      <c r="D482" s="37" t="s">
        <v>863</v>
      </c>
      <c r="E482" s="19"/>
      <c r="F482" s="19" t="s">
        <v>8</v>
      </c>
      <c r="G482" s="37" t="s">
        <v>864</v>
      </c>
    </row>
    <row r="483" spans="1:7" x14ac:dyDescent="0.4">
      <c r="A483" s="37">
        <v>482</v>
      </c>
      <c r="B483" s="37" t="s">
        <v>12</v>
      </c>
      <c r="C483" s="37" t="s">
        <v>1128</v>
      </c>
      <c r="D483" s="37" t="s">
        <v>1129</v>
      </c>
      <c r="E483" s="19" t="s">
        <v>1130</v>
      </c>
      <c r="F483" s="19" t="s">
        <v>1131</v>
      </c>
      <c r="G483" s="37" t="s">
        <v>1132</v>
      </c>
    </row>
    <row r="484" spans="1:7" x14ac:dyDescent="0.4">
      <c r="A484" s="37">
        <v>483</v>
      </c>
      <c r="B484" s="37" t="s">
        <v>12</v>
      </c>
      <c r="C484" s="37" t="s">
        <v>678</v>
      </c>
      <c r="D484" s="37" t="s">
        <v>679</v>
      </c>
      <c r="E484" s="19"/>
      <c r="F484" s="19" t="s">
        <v>8</v>
      </c>
      <c r="G484" s="37" t="s">
        <v>680</v>
      </c>
    </row>
    <row r="485" spans="1:7" x14ac:dyDescent="0.4">
      <c r="A485" s="37">
        <v>484</v>
      </c>
      <c r="B485" s="37" t="s">
        <v>12</v>
      </c>
      <c r="C485" s="37" t="s">
        <v>323</v>
      </c>
      <c r="D485" s="37" t="s">
        <v>324</v>
      </c>
      <c r="E485" s="19"/>
      <c r="F485" s="19" t="s">
        <v>8</v>
      </c>
      <c r="G485" s="37" t="s">
        <v>325</v>
      </c>
    </row>
    <row r="486" spans="1:7" x14ac:dyDescent="0.4">
      <c r="A486" s="37">
        <v>485</v>
      </c>
      <c r="B486" s="37" t="s">
        <v>12</v>
      </c>
      <c r="C486" s="37" t="s">
        <v>537</v>
      </c>
      <c r="D486" s="37" t="s">
        <v>538</v>
      </c>
      <c r="E486" s="19"/>
      <c r="F486" s="19" t="s">
        <v>8</v>
      </c>
      <c r="G486" s="37" t="s">
        <v>539</v>
      </c>
    </row>
    <row r="487" spans="1:7" x14ac:dyDescent="0.4">
      <c r="A487" s="37">
        <v>486</v>
      </c>
      <c r="B487" s="37" t="s">
        <v>12</v>
      </c>
      <c r="C487" s="37" t="s">
        <v>865</v>
      </c>
      <c r="D487" s="37" t="s">
        <v>866</v>
      </c>
      <c r="E487" s="19"/>
      <c r="F487" s="19" t="s">
        <v>8</v>
      </c>
      <c r="G487" s="37" t="s">
        <v>867</v>
      </c>
    </row>
    <row r="488" spans="1:7" x14ac:dyDescent="0.4">
      <c r="A488" s="37">
        <v>487</v>
      </c>
      <c r="B488" s="37" t="s">
        <v>12</v>
      </c>
      <c r="C488" s="37" t="s">
        <v>874</v>
      </c>
      <c r="D488" s="37" t="s">
        <v>875</v>
      </c>
      <c r="E488" s="19"/>
      <c r="F488" s="19" t="s">
        <v>8</v>
      </c>
      <c r="G488" s="37" t="s">
        <v>876</v>
      </c>
    </row>
    <row r="489" spans="1:7" x14ac:dyDescent="0.4">
      <c r="A489" s="37">
        <v>488</v>
      </c>
      <c r="B489" s="37" t="s">
        <v>12</v>
      </c>
      <c r="C489" s="37" t="s">
        <v>1004</v>
      </c>
      <c r="D489" s="37" t="s">
        <v>1005</v>
      </c>
      <c r="E489" s="19"/>
      <c r="F489" s="19" t="s">
        <v>8</v>
      </c>
      <c r="G489" s="37" t="s">
        <v>1006</v>
      </c>
    </row>
    <row r="490" spans="1:7" x14ac:dyDescent="0.4">
      <c r="A490" s="37">
        <v>489</v>
      </c>
      <c r="B490" s="37" t="s">
        <v>12</v>
      </c>
      <c r="C490" s="37" t="s">
        <v>1024</v>
      </c>
      <c r="D490" s="37" t="s">
        <v>1025</v>
      </c>
      <c r="E490" s="19"/>
      <c r="F490" s="19" t="s">
        <v>8</v>
      </c>
      <c r="G490" s="37" t="s">
        <v>1026</v>
      </c>
    </row>
    <row r="491" spans="1:7" x14ac:dyDescent="0.4">
      <c r="A491" s="37">
        <v>490</v>
      </c>
      <c r="B491" s="37" t="s">
        <v>12</v>
      </c>
      <c r="C491" s="37" t="s">
        <v>717</v>
      </c>
      <c r="D491" s="37" t="s">
        <v>718</v>
      </c>
      <c r="E491" s="19"/>
      <c r="F491" s="19" t="s">
        <v>8</v>
      </c>
      <c r="G491" s="37" t="s">
        <v>719</v>
      </c>
    </row>
    <row r="492" spans="1:7" x14ac:dyDescent="0.4">
      <c r="A492" s="37">
        <v>491</v>
      </c>
      <c r="B492" s="37" t="s">
        <v>12</v>
      </c>
      <c r="C492" s="37" t="s">
        <v>933</v>
      </c>
      <c r="D492" s="37" t="s">
        <v>934</v>
      </c>
      <c r="E492" s="19"/>
      <c r="F492" s="19" t="s">
        <v>8</v>
      </c>
      <c r="G492" s="37" t="s">
        <v>935</v>
      </c>
    </row>
    <row r="493" spans="1:7" x14ac:dyDescent="0.4">
      <c r="A493" s="37">
        <v>492</v>
      </c>
      <c r="B493" s="37" t="s">
        <v>12</v>
      </c>
      <c r="C493" s="37" t="s">
        <v>981</v>
      </c>
      <c r="D493" s="38" t="s">
        <v>1544</v>
      </c>
      <c r="E493" s="19" t="s">
        <v>982</v>
      </c>
      <c r="F493" s="19" t="s">
        <v>1543</v>
      </c>
      <c r="G493" s="37" t="s">
        <v>983</v>
      </c>
    </row>
    <row r="494" spans="1:7" x14ac:dyDescent="0.4">
      <c r="A494" s="37">
        <v>493</v>
      </c>
      <c r="B494" s="37" t="s">
        <v>12</v>
      </c>
      <c r="C494" s="37" t="s">
        <v>1027</v>
      </c>
      <c r="D494" s="37" t="s">
        <v>1028</v>
      </c>
      <c r="E494" s="19"/>
      <c r="F494" s="19" t="s">
        <v>8</v>
      </c>
      <c r="G494" s="37" t="s">
        <v>1029</v>
      </c>
    </row>
    <row r="495" spans="1:7" x14ac:dyDescent="0.4">
      <c r="A495" s="37">
        <v>494</v>
      </c>
      <c r="B495" s="37" t="s">
        <v>12</v>
      </c>
      <c r="C495" s="37" t="s">
        <v>196</v>
      </c>
      <c r="D495" s="37" t="s">
        <v>197</v>
      </c>
      <c r="E495" s="19"/>
      <c r="F495" s="19" t="s">
        <v>8</v>
      </c>
      <c r="G495" s="37" t="s">
        <v>198</v>
      </c>
    </row>
  </sheetData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tabSelected="1" view="pageBreakPreview" zoomScaleNormal="80" zoomScaleSheetLayoutView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" defaultRowHeight="18.75" x14ac:dyDescent="0.4"/>
  <cols>
    <col min="1" max="1" width="4.5" style="18" bestFit="1" customWidth="1"/>
    <col min="2" max="2" width="9" style="18"/>
    <col min="3" max="3" width="21.375" style="18" bestFit="1" customWidth="1"/>
    <col min="4" max="4" width="25.5" style="18" bestFit="1" customWidth="1"/>
    <col min="5" max="6" width="21.125" style="18" customWidth="1"/>
    <col min="7" max="7" width="33.125" style="18" bestFit="1" customWidth="1"/>
    <col min="8" max="8" width="68.5" style="18" customWidth="1"/>
    <col min="9" max="16384" width="9" style="18"/>
  </cols>
  <sheetData>
    <row r="1" spans="1:8" x14ac:dyDescent="0.4">
      <c r="A1" s="12" t="s">
        <v>1551</v>
      </c>
      <c r="B1" s="12" t="s">
        <v>1552</v>
      </c>
      <c r="C1" s="12" t="s">
        <v>1553</v>
      </c>
      <c r="D1" s="12" t="s">
        <v>5</v>
      </c>
      <c r="E1" s="12" t="s">
        <v>1554</v>
      </c>
      <c r="F1" s="12" t="s">
        <v>5</v>
      </c>
      <c r="G1" s="12" t="s">
        <v>6</v>
      </c>
      <c r="H1" s="13" t="s">
        <v>1555</v>
      </c>
    </row>
    <row r="2" spans="1:8" x14ac:dyDescent="0.4">
      <c r="A2" s="12">
        <v>1</v>
      </c>
      <c r="B2" s="12"/>
      <c r="C2" s="42"/>
      <c r="D2" s="14"/>
      <c r="E2" s="12"/>
      <c r="F2" s="12"/>
      <c r="G2" s="12"/>
      <c r="H2" s="14"/>
    </row>
    <row r="3" spans="1:8" x14ac:dyDescent="0.4">
      <c r="A3" s="12">
        <v>2</v>
      </c>
      <c r="B3" s="12"/>
      <c r="C3" s="42"/>
      <c r="D3" s="14"/>
      <c r="E3" s="44"/>
      <c r="F3" s="12"/>
      <c r="G3" s="12"/>
      <c r="H3" s="14"/>
    </row>
    <row r="4" spans="1:8" x14ac:dyDescent="0.4">
      <c r="A4" s="12">
        <v>3</v>
      </c>
      <c r="B4" s="12"/>
      <c r="C4" s="42"/>
      <c r="D4" s="42"/>
      <c r="E4" s="12"/>
      <c r="F4" s="12"/>
      <c r="G4" s="12"/>
      <c r="H4" s="12"/>
    </row>
    <row r="5" spans="1:8" x14ac:dyDescent="0.4">
      <c r="A5" s="12">
        <v>4</v>
      </c>
      <c r="B5" s="12"/>
      <c r="C5" s="42"/>
      <c r="D5" s="14"/>
      <c r="E5" s="12"/>
      <c r="F5" s="12"/>
      <c r="G5" s="12"/>
      <c r="H5" s="14"/>
    </row>
    <row r="6" spans="1:8" x14ac:dyDescent="0.4">
      <c r="A6" s="12">
        <v>5</v>
      </c>
      <c r="B6" s="12"/>
      <c r="C6" s="42"/>
      <c r="D6" s="14"/>
      <c r="E6" s="12"/>
      <c r="F6" s="12"/>
      <c r="G6" s="12"/>
      <c r="H6" s="14"/>
    </row>
    <row r="7" spans="1:8" x14ac:dyDescent="0.4">
      <c r="A7" s="12">
        <v>6</v>
      </c>
      <c r="B7" s="12"/>
      <c r="C7" s="42"/>
      <c r="D7" s="14"/>
      <c r="E7" s="12"/>
      <c r="F7" s="12"/>
      <c r="G7" s="12"/>
      <c r="H7" s="14"/>
    </row>
    <row r="8" spans="1:8" x14ac:dyDescent="0.4">
      <c r="A8" s="12">
        <v>7</v>
      </c>
      <c r="B8" s="12"/>
      <c r="C8" s="42"/>
      <c r="D8" s="14"/>
      <c r="E8" s="12"/>
      <c r="F8" s="12"/>
      <c r="G8" s="12"/>
      <c r="H8" s="14"/>
    </row>
    <row r="9" spans="1:8" x14ac:dyDescent="0.4">
      <c r="A9" s="12">
        <v>8</v>
      </c>
      <c r="B9" s="12"/>
      <c r="C9" s="42"/>
      <c r="D9" s="14"/>
      <c r="E9" s="12"/>
      <c r="F9" s="12"/>
      <c r="G9" s="12"/>
      <c r="H9" s="14"/>
    </row>
    <row r="10" spans="1:8" x14ac:dyDescent="0.4">
      <c r="A10" s="12">
        <v>9</v>
      </c>
      <c r="B10" s="12"/>
      <c r="C10" s="42"/>
      <c r="D10" s="14"/>
      <c r="E10" s="12"/>
      <c r="F10" s="12"/>
      <c r="G10" s="12"/>
      <c r="H10" s="14"/>
    </row>
    <row r="11" spans="1:8" x14ac:dyDescent="0.4">
      <c r="A11" s="12">
        <v>10</v>
      </c>
      <c r="B11" s="12"/>
      <c r="C11" s="42"/>
      <c r="D11" s="14"/>
      <c r="E11" s="12"/>
      <c r="F11" s="12"/>
      <c r="G11" s="12"/>
      <c r="H11" s="14"/>
    </row>
    <row r="12" spans="1:8" x14ac:dyDescent="0.4">
      <c r="A12" s="12">
        <v>11</v>
      </c>
      <c r="B12" s="12"/>
      <c r="C12" s="42"/>
      <c r="D12" s="14"/>
      <c r="E12" s="12"/>
      <c r="F12" s="12"/>
      <c r="G12" s="12"/>
      <c r="H12" s="14"/>
    </row>
    <row r="13" spans="1:8" x14ac:dyDescent="0.4">
      <c r="A13" s="12">
        <v>12</v>
      </c>
      <c r="B13" s="12"/>
      <c r="C13" s="42"/>
      <c r="D13" s="14"/>
      <c r="E13" s="12"/>
      <c r="F13" s="12"/>
      <c r="G13" s="12"/>
      <c r="H13" s="14"/>
    </row>
    <row r="14" spans="1:8" x14ac:dyDescent="0.4">
      <c r="A14" s="12">
        <v>13</v>
      </c>
      <c r="B14" s="12"/>
      <c r="C14" s="42"/>
      <c r="D14" s="14"/>
      <c r="E14" s="12"/>
      <c r="F14" s="12"/>
      <c r="G14" s="12"/>
      <c r="H14" s="14"/>
    </row>
    <row r="15" spans="1:8" x14ac:dyDescent="0.4">
      <c r="A15" s="12">
        <v>14</v>
      </c>
      <c r="B15" s="12"/>
      <c r="C15" s="12"/>
      <c r="D15" s="14"/>
      <c r="E15" s="12"/>
      <c r="F15" s="12"/>
      <c r="G15" s="12"/>
      <c r="H15" s="14"/>
    </row>
    <row r="16" spans="1:8" x14ac:dyDescent="0.4">
      <c r="A16" s="12">
        <v>15</v>
      </c>
      <c r="B16" s="12"/>
      <c r="C16" s="36"/>
      <c r="D16" s="14"/>
      <c r="E16" s="12"/>
      <c r="F16" s="12"/>
      <c r="G16" s="12"/>
      <c r="H16" s="14"/>
    </row>
    <row r="17" spans="1:8" x14ac:dyDescent="0.4">
      <c r="A17" s="12">
        <v>16</v>
      </c>
      <c r="B17" s="12"/>
      <c r="C17" s="42"/>
      <c r="D17" s="14"/>
      <c r="E17" s="12"/>
      <c r="F17" s="12"/>
      <c r="G17" s="12"/>
      <c r="H17" s="14"/>
    </row>
    <row r="18" spans="1:8" x14ac:dyDescent="0.4">
      <c r="A18" s="12">
        <v>17</v>
      </c>
      <c r="B18" s="12"/>
      <c r="C18" s="36"/>
      <c r="D18" s="14"/>
      <c r="E18" s="12"/>
      <c r="F18" s="12"/>
      <c r="G18" s="12"/>
      <c r="H18" s="14"/>
    </row>
    <row r="19" spans="1:8" x14ac:dyDescent="0.4">
      <c r="A19" s="12">
        <v>18</v>
      </c>
      <c r="B19" s="12"/>
      <c r="C19" s="42"/>
      <c r="D19" s="14"/>
      <c r="E19" s="12"/>
      <c r="F19" s="12"/>
      <c r="G19" s="12"/>
      <c r="H19" s="14"/>
    </row>
    <row r="20" spans="1:8" x14ac:dyDescent="0.4">
      <c r="A20" s="12">
        <v>19</v>
      </c>
      <c r="B20" s="12"/>
      <c r="C20" s="42"/>
      <c r="D20" s="42"/>
      <c r="E20" s="12"/>
      <c r="F20" s="12"/>
      <c r="G20" s="12"/>
      <c r="H20" s="12"/>
    </row>
    <row r="21" spans="1:8" x14ac:dyDescent="0.4">
      <c r="A21" s="12">
        <v>20</v>
      </c>
      <c r="B21" s="12"/>
      <c r="C21" s="42"/>
      <c r="D21" s="14"/>
      <c r="E21" s="12"/>
      <c r="F21" s="12"/>
      <c r="G21" s="12"/>
      <c r="H21" s="14"/>
    </row>
    <row r="22" spans="1:8" x14ac:dyDescent="0.4">
      <c r="A22" s="12">
        <v>21</v>
      </c>
      <c r="B22" s="12"/>
      <c r="C22" s="42"/>
      <c r="D22" s="42"/>
      <c r="E22" s="12"/>
      <c r="F22" s="12"/>
      <c r="G22" s="12"/>
      <c r="H22" s="12"/>
    </row>
    <row r="23" spans="1:8" x14ac:dyDescent="0.4">
      <c r="A23" s="12">
        <v>22</v>
      </c>
      <c r="B23" s="12"/>
      <c r="C23" s="43"/>
      <c r="D23" s="42"/>
      <c r="E23" s="12"/>
      <c r="F23" s="12"/>
      <c r="G23" s="12"/>
      <c r="H23" s="12"/>
    </row>
    <row r="24" spans="1:8" x14ac:dyDescent="0.4">
      <c r="A24" s="12">
        <v>23</v>
      </c>
      <c r="B24" s="12"/>
      <c r="C24" s="42"/>
      <c r="D24" s="14"/>
      <c r="E24" s="12"/>
      <c r="F24" s="12"/>
      <c r="G24" s="12"/>
      <c r="H24" s="14"/>
    </row>
    <row r="25" spans="1:8" x14ac:dyDescent="0.4">
      <c r="A25" s="12">
        <v>24</v>
      </c>
      <c r="B25" s="12"/>
      <c r="C25" s="42"/>
      <c r="D25" s="14"/>
      <c r="E25" s="12"/>
      <c r="F25" s="12"/>
      <c r="G25" s="12"/>
      <c r="H25" s="14"/>
    </row>
    <row r="26" spans="1:8" x14ac:dyDescent="0.4">
      <c r="A26" s="12">
        <v>25</v>
      </c>
      <c r="B26" s="12"/>
      <c r="C26" s="42"/>
      <c r="D26" s="14"/>
      <c r="E26" s="12"/>
      <c r="F26" s="12"/>
      <c r="G26" s="12"/>
      <c r="H26" s="14"/>
    </row>
    <row r="27" spans="1:8" x14ac:dyDescent="0.4">
      <c r="A27" s="12">
        <v>26</v>
      </c>
      <c r="B27" s="12"/>
      <c r="C27" s="42"/>
      <c r="D27" s="42"/>
      <c r="E27" s="12"/>
      <c r="F27" s="12"/>
      <c r="G27" s="12"/>
      <c r="H27" s="12"/>
    </row>
    <row r="28" spans="1:8" x14ac:dyDescent="0.4">
      <c r="A28" s="12">
        <v>27</v>
      </c>
      <c r="B28" s="12"/>
      <c r="C28" s="42"/>
      <c r="D28" s="14"/>
      <c r="E28" s="12"/>
      <c r="F28" s="12"/>
      <c r="G28" s="12"/>
      <c r="H28" s="14"/>
    </row>
    <row r="29" spans="1:8" x14ac:dyDescent="0.4">
      <c r="A29" s="12">
        <v>28</v>
      </c>
      <c r="B29" s="12"/>
      <c r="C29" s="42"/>
      <c r="D29" s="14"/>
      <c r="E29" s="12"/>
      <c r="F29" s="12"/>
      <c r="G29" s="12"/>
      <c r="H29" s="14"/>
    </row>
    <row r="30" spans="1:8" x14ac:dyDescent="0.4">
      <c r="A30" s="12">
        <v>29</v>
      </c>
      <c r="B30" s="12"/>
      <c r="C30" s="42"/>
      <c r="D30" s="42"/>
      <c r="E30" s="12"/>
      <c r="F30" s="12"/>
      <c r="G30" s="12"/>
      <c r="H30" s="12"/>
    </row>
    <row r="31" spans="1:8" x14ac:dyDescent="0.4">
      <c r="A31" s="12">
        <v>30</v>
      </c>
      <c r="B31" s="12"/>
      <c r="C31" s="42"/>
      <c r="D31" s="14"/>
      <c r="E31" s="12"/>
      <c r="F31" s="12"/>
      <c r="G31" s="12"/>
      <c r="H31" s="14"/>
    </row>
    <row r="32" spans="1:8" x14ac:dyDescent="0.4">
      <c r="A32" s="12">
        <v>31</v>
      </c>
      <c r="B32" s="12"/>
      <c r="C32" s="42"/>
      <c r="D32" s="14"/>
      <c r="E32" s="12"/>
      <c r="F32" s="12"/>
      <c r="G32" s="12"/>
      <c r="H32" s="14"/>
    </row>
    <row r="33" spans="1:8" x14ac:dyDescent="0.4">
      <c r="A33" s="12">
        <v>32</v>
      </c>
      <c r="B33" s="12"/>
      <c r="C33" s="42"/>
      <c r="D33" s="14"/>
      <c r="E33" s="12"/>
      <c r="F33" s="12"/>
      <c r="G33" s="12"/>
      <c r="H33" s="14"/>
    </row>
    <row r="34" spans="1:8" x14ac:dyDescent="0.4">
      <c r="A34" s="12">
        <v>33</v>
      </c>
      <c r="B34" s="12"/>
      <c r="C34" s="42"/>
      <c r="D34" s="14"/>
      <c r="E34" s="12"/>
      <c r="F34" s="12"/>
      <c r="G34" s="12"/>
      <c r="H34" s="14"/>
    </row>
    <row r="35" spans="1:8" x14ac:dyDescent="0.4">
      <c r="A35" s="12">
        <v>34</v>
      </c>
      <c r="B35" s="12"/>
      <c r="C35" s="12"/>
      <c r="D35" s="14"/>
      <c r="E35" s="12"/>
      <c r="F35" s="12"/>
      <c r="G35" s="14"/>
      <c r="H35" s="14"/>
    </row>
    <row r="36" spans="1:8" x14ac:dyDescent="0.4">
      <c r="A36" s="12">
        <v>35</v>
      </c>
      <c r="B36" s="12"/>
      <c r="C36" s="42"/>
      <c r="D36" s="14"/>
      <c r="E36" s="12"/>
      <c r="F36" s="12"/>
      <c r="G36" s="12"/>
      <c r="H36" s="14"/>
    </row>
    <row r="37" spans="1:8" x14ac:dyDescent="0.4">
      <c r="A37" s="12">
        <v>36</v>
      </c>
      <c r="B37" s="12"/>
      <c r="C37" s="42"/>
      <c r="D37" s="42"/>
      <c r="E37" s="12"/>
      <c r="F37" s="12"/>
      <c r="G37" s="12"/>
      <c r="H37" s="12"/>
    </row>
    <row r="38" spans="1:8" x14ac:dyDescent="0.4">
      <c r="A38" s="12">
        <v>37</v>
      </c>
      <c r="B38" s="12"/>
      <c r="C38" s="42"/>
      <c r="D38" s="14"/>
      <c r="E38" s="12"/>
      <c r="F38" s="12"/>
      <c r="G38" s="12"/>
      <c r="H38" s="14"/>
    </row>
    <row r="39" spans="1:8" x14ac:dyDescent="0.4">
      <c r="A39" s="12">
        <v>38</v>
      </c>
      <c r="B39" s="12"/>
      <c r="C39" s="42"/>
      <c r="D39" s="14"/>
      <c r="E39" s="12"/>
      <c r="F39" s="12"/>
      <c r="G39" s="12"/>
      <c r="H39" s="14"/>
    </row>
    <row r="40" spans="1:8" x14ac:dyDescent="0.4">
      <c r="A40" s="12">
        <v>39</v>
      </c>
      <c r="B40" s="12"/>
      <c r="C40" s="12"/>
      <c r="D40" s="14"/>
      <c r="E40" s="12"/>
      <c r="F40" s="12"/>
      <c r="G40" s="12"/>
      <c r="H40" s="14"/>
    </row>
    <row r="41" spans="1:8" x14ac:dyDescent="0.4">
      <c r="A41" s="12">
        <v>40</v>
      </c>
      <c r="B41" s="12"/>
      <c r="C41" s="12"/>
      <c r="D41" s="14"/>
      <c r="E41" s="12"/>
      <c r="F41" s="12"/>
      <c r="G41" s="12"/>
      <c r="H41" s="14"/>
    </row>
    <row r="42" spans="1:8" x14ac:dyDescent="0.4">
      <c r="A42" s="12">
        <v>41</v>
      </c>
      <c r="B42" s="12"/>
      <c r="C42" s="42"/>
      <c r="D42" s="14"/>
      <c r="E42" s="12"/>
      <c r="F42" s="12"/>
      <c r="G42" s="12"/>
      <c r="H42" s="14"/>
    </row>
    <row r="43" spans="1:8" x14ac:dyDescent="0.4">
      <c r="A43" s="12">
        <v>42</v>
      </c>
      <c r="B43" s="12"/>
      <c r="C43" s="42"/>
      <c r="D43" s="14"/>
      <c r="E43" s="12"/>
      <c r="F43" s="12"/>
      <c r="G43" s="12"/>
      <c r="H43" s="14"/>
    </row>
    <row r="44" spans="1:8" x14ac:dyDescent="0.4">
      <c r="A44" s="12">
        <v>43</v>
      </c>
      <c r="B44" s="12"/>
      <c r="C44" s="42"/>
      <c r="D44" s="14"/>
      <c r="E44" s="12"/>
      <c r="F44" s="12"/>
      <c r="G44" s="12"/>
      <c r="H44" s="14"/>
    </row>
    <row r="45" spans="1:8" x14ac:dyDescent="0.4">
      <c r="A45" s="12">
        <v>44</v>
      </c>
      <c r="B45" s="12"/>
      <c r="C45" s="42"/>
      <c r="D45" s="14"/>
      <c r="E45" s="12"/>
      <c r="F45" s="12"/>
      <c r="G45" s="12"/>
      <c r="H45" s="14"/>
    </row>
    <row r="46" spans="1:8" x14ac:dyDescent="0.4">
      <c r="A46" s="12">
        <v>45</v>
      </c>
      <c r="B46" s="12"/>
      <c r="C46" s="42"/>
      <c r="D46" s="14"/>
      <c r="E46" s="12"/>
      <c r="F46" s="12"/>
      <c r="G46" s="12"/>
      <c r="H46" s="14"/>
    </row>
    <row r="47" spans="1:8" x14ac:dyDescent="0.4">
      <c r="A47" s="12">
        <v>46</v>
      </c>
      <c r="B47" s="12"/>
      <c r="C47" s="42"/>
      <c r="D47" s="14"/>
      <c r="E47" s="12"/>
      <c r="F47" s="12"/>
      <c r="G47" s="12"/>
      <c r="H47" s="14"/>
    </row>
    <row r="48" spans="1:8" x14ac:dyDescent="0.4">
      <c r="A48" s="12">
        <v>47</v>
      </c>
      <c r="B48" s="12"/>
      <c r="C48" s="42"/>
      <c r="D48" s="14"/>
      <c r="E48" s="12"/>
      <c r="F48" s="12"/>
      <c r="G48" s="12"/>
      <c r="H48" s="14"/>
    </row>
    <row r="49" spans="1:8" x14ac:dyDescent="0.4">
      <c r="A49" s="12">
        <v>48</v>
      </c>
      <c r="B49" s="12"/>
      <c r="C49" s="42"/>
      <c r="D49" s="14"/>
      <c r="E49" s="12"/>
      <c r="F49" s="12"/>
      <c r="G49" s="12"/>
      <c r="H49" s="14"/>
    </row>
    <row r="50" spans="1:8" x14ac:dyDescent="0.4">
      <c r="A50" s="12">
        <v>49</v>
      </c>
      <c r="B50" s="12"/>
      <c r="C50" s="42"/>
      <c r="D50" s="14"/>
      <c r="E50" s="12"/>
      <c r="F50" s="12"/>
      <c r="G50" s="12"/>
      <c r="H50" s="14"/>
    </row>
    <row r="51" spans="1:8" x14ac:dyDescent="0.4">
      <c r="A51" s="12">
        <v>50</v>
      </c>
      <c r="B51" s="12"/>
      <c r="C51" s="42"/>
      <c r="D51" s="14"/>
      <c r="E51" s="12"/>
      <c r="F51" s="12"/>
      <c r="G51" s="12"/>
      <c r="H51" s="14"/>
    </row>
  </sheetData>
  <sortState ref="A2:H51">
    <sortCondition ref="A2:A51"/>
  </sortState>
  <phoneticPr fontId="17"/>
  <dataValidations count="1">
    <dataValidation type="list" allowBlank="1" showInputMessage="1" showErrorMessage="1" sqref="B2:B51" xr:uid="{00000000-0002-0000-0800-000000000000}">
      <formula1>#REF!</formula1>
    </dataValidation>
  </dataValidations>
  <pageMargins left="0.51181102362204722" right="0.11811023622047245" top="0.74803149606299213" bottom="0.74803149606299213" header="0.31496062992125984" footer="0.31496062992125984"/>
  <pageSetup paperSize="9" scale="45" orientation="landscape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1"/>
  <sheetViews>
    <sheetView view="pageBreakPreview" zoomScaleNormal="80" zoomScaleSheetLayoutView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A52" sqref="A52:XFD156"/>
    </sheetView>
  </sheetViews>
  <sheetFormatPr defaultColWidth="9" defaultRowHeight="18.75" x14ac:dyDescent="0.4"/>
  <cols>
    <col min="1" max="1" width="4.5" style="18" bestFit="1" customWidth="1"/>
    <col min="2" max="2" width="9" style="18"/>
    <col min="3" max="3" width="21.375" style="18" bestFit="1" customWidth="1"/>
    <col min="4" max="4" width="25.5" style="2" bestFit="1" customWidth="1"/>
    <col min="5" max="6" width="21.125" style="2" customWidth="1"/>
    <col min="7" max="7" width="33.125" style="2" bestFit="1" customWidth="1"/>
    <col min="8" max="8" width="68.5" style="2" customWidth="1"/>
    <col min="9" max="16384" width="9" style="2"/>
  </cols>
  <sheetData>
    <row r="1" spans="1:8" x14ac:dyDescent="0.4">
      <c r="A1" s="12" t="s">
        <v>1551</v>
      </c>
      <c r="B1" s="12" t="s">
        <v>1552</v>
      </c>
      <c r="C1" s="12" t="s">
        <v>1553</v>
      </c>
      <c r="D1" s="4" t="s">
        <v>5</v>
      </c>
      <c r="E1" s="4" t="s">
        <v>1554</v>
      </c>
      <c r="F1" s="4" t="s">
        <v>5</v>
      </c>
      <c r="G1" s="4" t="s">
        <v>6</v>
      </c>
      <c r="H1" s="9" t="s">
        <v>1556</v>
      </c>
    </row>
    <row r="2" spans="1:8" x14ac:dyDescent="0.4">
      <c r="A2" s="45">
        <v>1</v>
      </c>
      <c r="B2" s="12"/>
      <c r="C2" s="28"/>
      <c r="D2" s="4"/>
      <c r="E2" s="4"/>
      <c r="F2" s="4"/>
      <c r="G2" s="4"/>
      <c r="H2" s="34"/>
    </row>
    <row r="3" spans="1:8" x14ac:dyDescent="0.4">
      <c r="A3" s="45">
        <v>2</v>
      </c>
      <c r="B3" s="12"/>
      <c r="C3" s="28"/>
      <c r="D3" s="4"/>
      <c r="E3" s="4"/>
      <c r="F3" s="4"/>
      <c r="G3" s="4"/>
      <c r="H3" s="34"/>
    </row>
    <row r="4" spans="1:8" s="18" customFormat="1" x14ac:dyDescent="0.4">
      <c r="A4" s="45">
        <v>3</v>
      </c>
      <c r="B4" s="12"/>
      <c r="C4" s="28"/>
      <c r="D4" s="4"/>
      <c r="E4" s="4"/>
      <c r="F4" s="4"/>
      <c r="G4" s="4"/>
      <c r="H4" s="4"/>
    </row>
    <row r="5" spans="1:8" x14ac:dyDescent="0.4">
      <c r="A5" s="45">
        <v>4</v>
      </c>
      <c r="B5" s="12"/>
      <c r="C5" s="28"/>
      <c r="D5" s="4"/>
      <c r="E5" s="4"/>
      <c r="F5" s="4"/>
      <c r="G5" s="4"/>
      <c r="H5" s="4"/>
    </row>
    <row r="6" spans="1:8" x14ac:dyDescent="0.4">
      <c r="A6" s="45">
        <v>5</v>
      </c>
      <c r="B6" s="12"/>
      <c r="C6" s="28"/>
      <c r="D6" s="4"/>
      <c r="E6" s="4"/>
      <c r="F6" s="4"/>
      <c r="G6" s="4"/>
      <c r="H6" s="27"/>
    </row>
    <row r="7" spans="1:8" x14ac:dyDescent="0.4">
      <c r="A7" s="45">
        <v>6</v>
      </c>
      <c r="B7" s="12"/>
      <c r="C7" s="28"/>
      <c r="D7" s="4"/>
      <c r="E7" s="4"/>
      <c r="F7" s="4"/>
      <c r="G7" s="4"/>
      <c r="H7" s="27"/>
    </row>
    <row r="8" spans="1:8" x14ac:dyDescent="0.4">
      <c r="A8" s="45">
        <v>7</v>
      </c>
      <c r="B8" s="12"/>
      <c r="C8" s="16"/>
      <c r="D8" s="4"/>
      <c r="E8" s="4"/>
      <c r="F8" s="4"/>
      <c r="G8" s="4"/>
      <c r="H8" s="11"/>
    </row>
    <row r="9" spans="1:8" x14ac:dyDescent="0.4">
      <c r="A9" s="45">
        <v>8</v>
      </c>
      <c r="B9" s="12"/>
      <c r="C9" s="16"/>
      <c r="D9" s="4"/>
      <c r="E9" s="4"/>
      <c r="F9" s="4"/>
      <c r="G9" s="4"/>
      <c r="H9" s="11"/>
    </row>
    <row r="10" spans="1:8" x14ac:dyDescent="0.4">
      <c r="A10" s="45">
        <v>9</v>
      </c>
      <c r="B10" s="12"/>
      <c r="C10" s="12"/>
      <c r="D10" s="4"/>
      <c r="E10" s="4"/>
      <c r="F10" s="4"/>
      <c r="G10" s="4"/>
      <c r="H10" s="4"/>
    </row>
    <row r="11" spans="1:8" x14ac:dyDescent="0.4">
      <c r="A11" s="45">
        <v>10</v>
      </c>
      <c r="B11" s="12"/>
      <c r="C11" s="16"/>
      <c r="D11" s="4"/>
      <c r="E11" s="4"/>
      <c r="F11" s="4"/>
      <c r="G11" s="4"/>
      <c r="H11" s="11"/>
    </row>
    <row r="12" spans="1:8" x14ac:dyDescent="0.4">
      <c r="A12" s="45">
        <v>11</v>
      </c>
      <c r="B12" s="12"/>
      <c r="C12" s="12"/>
      <c r="D12" s="4"/>
      <c r="E12" s="4"/>
      <c r="F12" s="4"/>
      <c r="G12" s="4"/>
      <c r="H12" s="4"/>
    </row>
    <row r="13" spans="1:8" x14ac:dyDescent="0.4">
      <c r="A13" s="45">
        <v>12</v>
      </c>
      <c r="B13" s="12"/>
      <c r="C13" s="16"/>
      <c r="D13" s="4"/>
      <c r="E13" s="4"/>
      <c r="F13" s="4"/>
      <c r="G13" s="4"/>
      <c r="H13" s="11"/>
    </row>
    <row r="14" spans="1:8" x14ac:dyDescent="0.4">
      <c r="A14" s="45">
        <v>13</v>
      </c>
      <c r="B14" s="12"/>
      <c r="C14" s="12"/>
      <c r="D14" s="4"/>
      <c r="E14" s="4"/>
      <c r="F14" s="4"/>
      <c r="G14" s="4"/>
      <c r="H14" s="4"/>
    </row>
    <row r="15" spans="1:8" x14ac:dyDescent="0.4">
      <c r="A15" s="45">
        <v>14</v>
      </c>
      <c r="B15" s="12"/>
      <c r="C15" s="12"/>
      <c r="D15" s="4"/>
      <c r="E15" s="4"/>
      <c r="F15" s="4"/>
      <c r="G15" s="4"/>
      <c r="H15" s="4"/>
    </row>
    <row r="16" spans="1:8" x14ac:dyDescent="0.4">
      <c r="A16" s="45">
        <v>15</v>
      </c>
      <c r="B16" s="12"/>
      <c r="C16" s="12"/>
      <c r="D16" s="20"/>
      <c r="E16" s="4"/>
      <c r="F16" s="4"/>
      <c r="G16" s="4"/>
      <c r="H16" s="6"/>
    </row>
    <row r="17" spans="1:8" x14ac:dyDescent="0.4">
      <c r="A17" s="45">
        <v>16</v>
      </c>
      <c r="B17" s="12"/>
      <c r="C17" s="12"/>
      <c r="D17" s="4"/>
      <c r="E17" s="4"/>
      <c r="F17" s="4"/>
      <c r="G17" s="4"/>
      <c r="H17" s="6"/>
    </row>
    <row r="18" spans="1:8" x14ac:dyDescent="0.4">
      <c r="A18" s="45">
        <v>17</v>
      </c>
      <c r="B18" s="12"/>
      <c r="C18" s="12"/>
      <c r="D18" s="4"/>
      <c r="E18" s="4"/>
      <c r="F18" s="4"/>
      <c r="G18" s="4"/>
      <c r="H18" s="4"/>
    </row>
    <row r="19" spans="1:8" x14ac:dyDescent="0.4">
      <c r="A19" s="45">
        <v>18</v>
      </c>
      <c r="B19" s="12"/>
      <c r="C19" s="15"/>
      <c r="D19" s="4"/>
      <c r="E19" s="4"/>
      <c r="F19" s="4"/>
      <c r="G19" s="4"/>
      <c r="H19" s="10"/>
    </row>
    <row r="20" spans="1:8" x14ac:dyDescent="0.4">
      <c r="A20" s="45">
        <v>19</v>
      </c>
      <c r="B20" s="12"/>
      <c r="C20" s="12"/>
      <c r="D20" s="4"/>
      <c r="E20" s="4"/>
      <c r="F20" s="4"/>
      <c r="G20" s="4"/>
      <c r="H20" s="4"/>
    </row>
    <row r="21" spans="1:8" x14ac:dyDescent="0.4">
      <c r="A21" s="45">
        <v>20</v>
      </c>
      <c r="B21" s="12"/>
      <c r="C21" s="16"/>
      <c r="D21" s="4"/>
      <c r="E21" s="4"/>
      <c r="F21" s="4"/>
      <c r="G21" s="4"/>
      <c r="H21" s="11"/>
    </row>
    <row r="22" spans="1:8" x14ac:dyDescent="0.4">
      <c r="A22" s="45">
        <v>21</v>
      </c>
      <c r="B22" s="12"/>
      <c r="C22" s="16"/>
      <c r="D22" s="4"/>
      <c r="E22" s="4"/>
      <c r="F22" s="4"/>
      <c r="G22" s="4"/>
      <c r="H22" s="11"/>
    </row>
    <row r="23" spans="1:8" x14ac:dyDescent="0.4">
      <c r="A23" s="45">
        <v>22</v>
      </c>
      <c r="B23" s="12"/>
      <c r="C23" s="28"/>
      <c r="D23" s="4"/>
      <c r="E23" s="4"/>
      <c r="F23" s="4"/>
      <c r="G23" s="4"/>
      <c r="H23" s="27"/>
    </row>
    <row r="24" spans="1:8" x14ac:dyDescent="0.4">
      <c r="A24" s="45">
        <v>23</v>
      </c>
      <c r="B24" s="12"/>
      <c r="C24" s="36"/>
      <c r="D24" s="4"/>
      <c r="E24" s="4"/>
      <c r="F24" s="4"/>
      <c r="G24" s="4"/>
      <c r="H24" s="11"/>
    </row>
    <row r="25" spans="1:8" x14ac:dyDescent="0.4">
      <c r="A25" s="45">
        <v>24</v>
      </c>
      <c r="B25" s="12"/>
      <c r="C25" s="36"/>
      <c r="D25" s="28"/>
      <c r="E25" s="12"/>
      <c r="F25" s="17"/>
      <c r="G25" s="12"/>
      <c r="H25" s="28"/>
    </row>
    <row r="26" spans="1:8" x14ac:dyDescent="0.4">
      <c r="A26" s="45">
        <v>25</v>
      </c>
      <c r="B26" s="12"/>
      <c r="C26" s="12"/>
      <c r="D26" s="4"/>
      <c r="E26" s="4"/>
      <c r="F26" s="4"/>
      <c r="G26" s="4"/>
      <c r="H26" s="4"/>
    </row>
    <row r="27" spans="1:8" x14ac:dyDescent="0.4">
      <c r="A27" s="45">
        <v>26</v>
      </c>
      <c r="B27" s="12"/>
      <c r="C27" s="16"/>
      <c r="D27" s="4"/>
      <c r="E27" s="4"/>
      <c r="F27" s="4"/>
      <c r="G27" s="4"/>
      <c r="H27" s="11"/>
    </row>
    <row r="28" spans="1:8" x14ac:dyDescent="0.4">
      <c r="A28" s="45">
        <v>27</v>
      </c>
      <c r="B28" s="12"/>
      <c r="C28" s="12"/>
      <c r="D28" s="4"/>
      <c r="E28" s="4"/>
      <c r="F28" s="4"/>
      <c r="G28" s="4"/>
      <c r="H28" s="6"/>
    </row>
    <row r="29" spans="1:8" x14ac:dyDescent="0.4">
      <c r="A29" s="45">
        <v>28</v>
      </c>
      <c r="B29" s="12"/>
      <c r="C29" s="12"/>
      <c r="D29" s="4"/>
      <c r="E29" s="4"/>
      <c r="F29" s="4"/>
      <c r="G29" s="4"/>
      <c r="H29" s="6"/>
    </row>
    <row r="30" spans="1:8" x14ac:dyDescent="0.4">
      <c r="A30" s="45">
        <v>29</v>
      </c>
      <c r="B30" s="12"/>
      <c r="C30" s="16"/>
      <c r="D30" s="4"/>
      <c r="E30" s="4"/>
      <c r="F30" s="4"/>
      <c r="G30" s="4"/>
      <c r="H30" s="11"/>
    </row>
    <row r="31" spans="1:8" x14ac:dyDescent="0.4">
      <c r="A31" s="45">
        <v>30</v>
      </c>
      <c r="B31" s="12"/>
      <c r="C31" s="16"/>
      <c r="D31" s="4"/>
      <c r="E31" s="4"/>
      <c r="F31" s="4"/>
      <c r="G31" s="4"/>
      <c r="H31" s="11"/>
    </row>
    <row r="32" spans="1:8" x14ac:dyDescent="0.4">
      <c r="A32" s="45">
        <v>31</v>
      </c>
      <c r="B32" s="12"/>
      <c r="C32" s="16"/>
      <c r="D32" s="10"/>
      <c r="E32" s="4"/>
      <c r="F32" s="4"/>
      <c r="G32" s="4"/>
      <c r="H32" s="11"/>
    </row>
    <row r="33" spans="1:8" x14ac:dyDescent="0.4">
      <c r="A33" s="45">
        <v>32</v>
      </c>
      <c r="B33" s="12"/>
      <c r="C33" s="16"/>
      <c r="D33" s="4"/>
      <c r="E33" s="4"/>
      <c r="F33" s="4"/>
      <c r="G33" s="4"/>
      <c r="H33" s="11"/>
    </row>
    <row r="34" spans="1:8" x14ac:dyDescent="0.4">
      <c r="A34" s="45">
        <v>33</v>
      </c>
      <c r="B34" s="12"/>
      <c r="C34" s="16"/>
      <c r="D34" s="4"/>
      <c r="E34" s="4"/>
      <c r="F34" s="4"/>
      <c r="G34" s="4"/>
      <c r="H34" s="11"/>
    </row>
    <row r="35" spans="1:8" x14ac:dyDescent="0.4">
      <c r="A35" s="45">
        <v>34</v>
      </c>
      <c r="B35" s="12"/>
      <c r="C35" s="16"/>
      <c r="D35" s="4"/>
      <c r="E35" s="4"/>
      <c r="F35" s="4"/>
      <c r="G35" s="4"/>
      <c r="H35" s="11"/>
    </row>
    <row r="36" spans="1:8" x14ac:dyDescent="0.4">
      <c r="A36" s="45">
        <v>35</v>
      </c>
      <c r="B36" s="12"/>
      <c r="C36" s="12"/>
      <c r="D36" s="4"/>
      <c r="E36" s="4"/>
      <c r="F36" s="4"/>
      <c r="G36" s="4"/>
      <c r="H36" s="4"/>
    </row>
    <row r="37" spans="1:8" x14ac:dyDescent="0.4">
      <c r="A37" s="45">
        <v>36</v>
      </c>
      <c r="B37" s="12"/>
      <c r="C37" s="16"/>
      <c r="D37" s="4"/>
      <c r="E37" s="4"/>
      <c r="F37" s="4"/>
      <c r="G37" s="4"/>
      <c r="H37" s="11"/>
    </row>
    <row r="38" spans="1:8" x14ac:dyDescent="0.4">
      <c r="A38" s="45">
        <v>37</v>
      </c>
      <c r="B38" s="12"/>
      <c r="C38" s="16"/>
      <c r="D38" s="4"/>
      <c r="E38" s="4"/>
      <c r="F38" s="4"/>
      <c r="G38" s="4"/>
      <c r="H38" s="11"/>
    </row>
    <row r="39" spans="1:8" x14ac:dyDescent="0.4">
      <c r="A39" s="45">
        <v>38</v>
      </c>
      <c r="B39" s="12"/>
      <c r="C39" s="12"/>
      <c r="D39" s="4"/>
      <c r="E39" s="4"/>
      <c r="F39" s="22"/>
      <c r="G39" s="4"/>
      <c r="H39" s="4"/>
    </row>
    <row r="40" spans="1:8" s="18" customFormat="1" x14ac:dyDescent="0.4">
      <c r="A40" s="45">
        <v>39</v>
      </c>
      <c r="B40" s="12"/>
      <c r="C40" s="12"/>
      <c r="D40" s="4"/>
      <c r="E40" s="4"/>
      <c r="F40" s="4"/>
      <c r="G40" s="4"/>
      <c r="H40" s="5"/>
    </row>
    <row r="41" spans="1:8" s="18" customFormat="1" x14ac:dyDescent="0.4">
      <c r="A41" s="45">
        <v>40</v>
      </c>
      <c r="B41" s="12"/>
      <c r="C41" s="12"/>
      <c r="D41" s="4"/>
      <c r="E41" s="4"/>
      <c r="F41" s="4"/>
      <c r="G41" s="4"/>
      <c r="H41" s="6"/>
    </row>
    <row r="42" spans="1:8" x14ac:dyDescent="0.4">
      <c r="A42" s="45">
        <v>41</v>
      </c>
      <c r="B42" s="12"/>
      <c r="C42" s="12"/>
      <c r="D42" s="4"/>
      <c r="E42" s="4"/>
      <c r="F42" s="4"/>
      <c r="G42" s="4"/>
      <c r="H42" s="6"/>
    </row>
    <row r="43" spans="1:8" x14ac:dyDescent="0.4">
      <c r="A43" s="45">
        <v>42</v>
      </c>
      <c r="B43" s="12"/>
      <c r="C43" s="12"/>
      <c r="D43" s="6"/>
      <c r="E43" s="4"/>
      <c r="F43" s="4"/>
      <c r="G43" s="4"/>
      <c r="H43" s="6"/>
    </row>
    <row r="44" spans="1:8" x14ac:dyDescent="0.4">
      <c r="A44" s="45">
        <v>43</v>
      </c>
      <c r="B44" s="12"/>
      <c r="C44" s="12"/>
      <c r="D44" s="4"/>
      <c r="E44" s="4"/>
      <c r="F44" s="4"/>
      <c r="G44" s="4"/>
      <c r="H44" s="6"/>
    </row>
    <row r="45" spans="1:8" x14ac:dyDescent="0.4">
      <c r="A45" s="45">
        <v>44</v>
      </c>
      <c r="B45" s="12"/>
      <c r="C45" s="12"/>
      <c r="D45" s="4"/>
      <c r="E45" s="4"/>
      <c r="F45" s="4"/>
      <c r="G45" s="4"/>
      <c r="H45" s="6"/>
    </row>
    <row r="46" spans="1:8" x14ac:dyDescent="0.4">
      <c r="A46" s="45">
        <v>45</v>
      </c>
      <c r="B46" s="12"/>
      <c r="C46" s="12"/>
      <c r="D46" s="4"/>
      <c r="E46" s="4"/>
      <c r="F46" s="4"/>
      <c r="G46" s="4"/>
      <c r="H46" s="4"/>
    </row>
    <row r="47" spans="1:8" x14ac:dyDescent="0.4">
      <c r="A47" s="45">
        <v>46</v>
      </c>
      <c r="B47" s="12"/>
      <c r="C47" s="16"/>
      <c r="D47" s="4"/>
      <c r="E47" s="4"/>
      <c r="F47" s="4"/>
      <c r="G47" s="4"/>
      <c r="H47" s="11"/>
    </row>
    <row r="48" spans="1:8" x14ac:dyDescent="0.4">
      <c r="A48" s="45">
        <v>47</v>
      </c>
      <c r="B48" s="12"/>
      <c r="C48" s="16"/>
      <c r="D48" s="4"/>
      <c r="E48" s="4"/>
      <c r="F48" s="4"/>
      <c r="G48" s="4"/>
      <c r="H48" s="11"/>
    </row>
    <row r="49" spans="1:8" x14ac:dyDescent="0.4">
      <c r="A49" s="45">
        <v>48</v>
      </c>
      <c r="B49" s="12"/>
      <c r="C49" s="16"/>
      <c r="D49" s="11"/>
      <c r="E49" s="4"/>
      <c r="F49" s="4"/>
      <c r="G49" s="4"/>
      <c r="H49" s="4"/>
    </row>
    <row r="50" spans="1:8" x14ac:dyDescent="0.4">
      <c r="A50" s="45">
        <v>49</v>
      </c>
      <c r="B50" s="12"/>
      <c r="C50" s="16"/>
      <c r="D50" s="4"/>
      <c r="E50" s="4"/>
      <c r="F50" s="4"/>
      <c r="G50" s="4"/>
      <c r="H50" s="11"/>
    </row>
    <row r="51" spans="1:8" x14ac:dyDescent="0.4">
      <c r="A51" s="45">
        <v>50</v>
      </c>
      <c r="B51" s="12"/>
      <c r="C51" s="16"/>
      <c r="D51" s="4"/>
      <c r="E51" s="4"/>
      <c r="F51" s="4"/>
      <c r="G51" s="4"/>
      <c r="H51" s="11"/>
    </row>
  </sheetData>
  <phoneticPr fontId="17"/>
  <dataValidations count="1">
    <dataValidation type="list" allowBlank="1" showInputMessage="1" showErrorMessage="1" sqref="B2:B51" xr:uid="{00000000-0002-0000-0900-000000000000}">
      <formula1>#REF!</formula1>
    </dataValidation>
  </dataValidations>
  <pageMargins left="0.51181102362204722" right="0.11811023622047245" top="0.74803149606299213" bottom="0.74803149606299213" header="0.31496062992125984" footer="0.31496062992125984"/>
  <pageSetup paperSize="9" scale="45" orientation="landscape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1"/>
  <sheetViews>
    <sheetView view="pageBreakPreview" zoomScaleNormal="80" zoomScaleSheetLayoutView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" defaultRowHeight="18.75" x14ac:dyDescent="0.4"/>
  <cols>
    <col min="1" max="1" width="6.125" style="18" bestFit="1" customWidth="1"/>
    <col min="2" max="2" width="9" style="18"/>
    <col min="3" max="3" width="21.375" style="18" bestFit="1" customWidth="1"/>
    <col min="4" max="4" width="25.5" style="18" bestFit="1" customWidth="1"/>
    <col min="5" max="6" width="21.125" style="18" customWidth="1"/>
    <col min="7" max="7" width="33.125" style="18" bestFit="1" customWidth="1"/>
    <col min="8" max="8" width="68.5" style="18" customWidth="1"/>
    <col min="9" max="16384" width="9" style="18"/>
  </cols>
  <sheetData>
    <row r="1" spans="1:8" x14ac:dyDescent="0.4">
      <c r="A1" s="12" t="s">
        <v>1551</v>
      </c>
      <c r="B1" s="12" t="s">
        <v>1552</v>
      </c>
      <c r="C1" s="21" t="s">
        <v>1557</v>
      </c>
      <c r="D1" s="12" t="s">
        <v>5</v>
      </c>
      <c r="E1" s="32" t="s">
        <v>1560</v>
      </c>
      <c r="F1" s="32" t="s">
        <v>1559</v>
      </c>
      <c r="G1" s="32" t="s">
        <v>1561</v>
      </c>
      <c r="H1" s="13" t="s">
        <v>1558</v>
      </c>
    </row>
    <row r="2" spans="1:8" x14ac:dyDescent="0.4">
      <c r="A2" s="45">
        <v>1</v>
      </c>
      <c r="B2" s="12"/>
      <c r="C2" s="12"/>
      <c r="D2" s="12"/>
      <c r="E2" s="23"/>
      <c r="F2" s="29"/>
      <c r="G2" s="32"/>
      <c r="H2" s="32"/>
    </row>
    <row r="3" spans="1:8" x14ac:dyDescent="0.4">
      <c r="A3" s="45">
        <v>2</v>
      </c>
      <c r="B3" s="12"/>
      <c r="C3" s="12"/>
      <c r="D3" s="12"/>
      <c r="E3" s="23"/>
      <c r="F3" s="29"/>
      <c r="G3" s="12"/>
      <c r="H3" s="30"/>
    </row>
    <row r="4" spans="1:8" x14ac:dyDescent="0.4">
      <c r="A4" s="45">
        <v>3</v>
      </c>
      <c r="B4" s="12"/>
      <c r="C4" s="12"/>
      <c r="D4" s="12"/>
      <c r="E4" s="23"/>
      <c r="F4" s="29"/>
      <c r="G4" s="12"/>
      <c r="H4" s="32"/>
    </row>
    <row r="5" spans="1:8" x14ac:dyDescent="0.4">
      <c r="A5" s="45">
        <v>4</v>
      </c>
      <c r="B5" s="12"/>
      <c r="C5" s="12"/>
      <c r="D5" s="12"/>
      <c r="E5" s="29"/>
      <c r="F5" s="29"/>
      <c r="G5" s="32"/>
      <c r="H5" s="32"/>
    </row>
    <row r="6" spans="1:8" x14ac:dyDescent="0.4">
      <c r="A6" s="45">
        <v>5</v>
      </c>
      <c r="B6" s="12"/>
      <c r="C6" s="12"/>
      <c r="D6" s="12"/>
      <c r="E6" s="29"/>
      <c r="F6" s="29"/>
      <c r="G6" s="12"/>
      <c r="H6" s="30"/>
    </row>
    <row r="7" spans="1:8" x14ac:dyDescent="0.4">
      <c r="A7" s="45">
        <v>6</v>
      </c>
      <c r="B7" s="12"/>
      <c r="C7" s="12"/>
      <c r="D7" s="12"/>
      <c r="E7" s="23"/>
      <c r="F7" s="29"/>
      <c r="G7" s="12"/>
      <c r="H7" s="30"/>
    </row>
    <row r="8" spans="1:8" x14ac:dyDescent="0.4">
      <c r="A8" s="45">
        <v>7</v>
      </c>
      <c r="B8" s="12"/>
      <c r="C8" s="12"/>
      <c r="D8" s="32"/>
      <c r="E8" s="23"/>
      <c r="F8" s="23"/>
      <c r="G8" s="32"/>
      <c r="H8" s="32"/>
    </row>
    <row r="9" spans="1:8" x14ac:dyDescent="0.4">
      <c r="A9" s="45">
        <v>8</v>
      </c>
      <c r="B9" s="12"/>
      <c r="C9" s="12"/>
      <c r="D9" s="12"/>
      <c r="E9" s="29"/>
      <c r="F9" s="29"/>
      <c r="G9" s="12"/>
      <c r="H9" s="30"/>
    </row>
    <row r="10" spans="1:8" x14ac:dyDescent="0.4">
      <c r="A10" s="45">
        <v>9</v>
      </c>
      <c r="B10" s="12"/>
      <c r="C10" s="12"/>
      <c r="D10" s="12"/>
      <c r="E10" s="7"/>
      <c r="F10" s="7"/>
      <c r="G10" s="33"/>
      <c r="H10" s="7"/>
    </row>
    <row r="11" spans="1:8" x14ac:dyDescent="0.4">
      <c r="A11" s="45">
        <v>10</v>
      </c>
      <c r="B11" s="12"/>
      <c r="C11" s="12"/>
      <c r="D11" s="32"/>
      <c r="E11" s="23"/>
      <c r="F11" s="29"/>
      <c r="G11" s="32"/>
      <c r="H11" s="32"/>
    </row>
    <row r="12" spans="1:8" x14ac:dyDescent="0.4">
      <c r="A12" s="45">
        <v>11</v>
      </c>
      <c r="B12" s="12"/>
      <c r="C12" s="12"/>
      <c r="D12" s="12"/>
      <c r="E12" s="29"/>
      <c r="F12" s="29"/>
      <c r="G12" s="14"/>
      <c r="H12" s="30"/>
    </row>
    <row r="13" spans="1:8" x14ac:dyDescent="0.4">
      <c r="A13" s="45">
        <v>12</v>
      </c>
      <c r="B13" s="12"/>
      <c r="C13" s="12"/>
      <c r="D13" s="26"/>
      <c r="E13" s="24"/>
      <c r="F13" s="24"/>
      <c r="G13" s="31"/>
      <c r="H13" s="7"/>
    </row>
    <row r="14" spans="1:8" x14ac:dyDescent="0.4">
      <c r="A14" s="45">
        <v>13</v>
      </c>
      <c r="B14" s="12"/>
      <c r="C14" s="12"/>
      <c r="D14" s="12"/>
      <c r="E14" s="23"/>
      <c r="F14" s="29"/>
      <c r="G14" s="32"/>
      <c r="H14" s="32"/>
    </row>
    <row r="15" spans="1:8" x14ac:dyDescent="0.4">
      <c r="A15" s="45">
        <v>14</v>
      </c>
      <c r="B15" s="12"/>
      <c r="C15" s="12"/>
      <c r="D15" s="12"/>
      <c r="E15" s="23"/>
      <c r="F15" s="23"/>
      <c r="G15" s="12"/>
      <c r="H15" s="30"/>
    </row>
    <row r="16" spans="1:8" x14ac:dyDescent="0.4">
      <c r="A16" s="45">
        <v>15</v>
      </c>
      <c r="B16" s="12"/>
      <c r="C16" s="12"/>
      <c r="D16" s="12"/>
      <c r="E16" s="7"/>
      <c r="F16" s="7"/>
      <c r="G16" s="31"/>
      <c r="H16" s="7"/>
    </row>
    <row r="17" spans="1:8" x14ac:dyDescent="0.4">
      <c r="A17" s="45">
        <v>16</v>
      </c>
      <c r="B17" s="12"/>
      <c r="C17" s="12"/>
      <c r="D17" s="12"/>
      <c r="E17" s="12"/>
      <c r="F17" s="12"/>
      <c r="G17" s="12"/>
      <c r="H17" s="12"/>
    </row>
    <row r="18" spans="1:8" x14ac:dyDescent="0.4">
      <c r="A18" s="45">
        <v>17</v>
      </c>
      <c r="B18" s="12"/>
      <c r="C18" s="12"/>
      <c r="D18" s="12"/>
      <c r="E18" s="12"/>
      <c r="F18" s="12"/>
      <c r="G18" s="12"/>
      <c r="H18" s="12"/>
    </row>
    <row r="19" spans="1:8" x14ac:dyDescent="0.4">
      <c r="A19" s="45">
        <v>18</v>
      </c>
      <c r="B19" s="12"/>
      <c r="C19" s="12"/>
      <c r="D19" s="12"/>
      <c r="E19" s="23"/>
      <c r="F19" s="12"/>
      <c r="G19" s="12"/>
      <c r="H19" s="12"/>
    </row>
    <row r="20" spans="1:8" x14ac:dyDescent="0.4">
      <c r="A20" s="45">
        <v>19</v>
      </c>
      <c r="B20" s="12"/>
      <c r="C20" s="12"/>
      <c r="D20" s="12"/>
      <c r="E20" s="12"/>
      <c r="F20" s="12"/>
      <c r="G20" s="12"/>
      <c r="H20" s="12"/>
    </row>
    <row r="21" spans="1:8" x14ac:dyDescent="0.4">
      <c r="A21" s="45">
        <v>20</v>
      </c>
      <c r="B21" s="12"/>
      <c r="C21" s="12"/>
      <c r="D21" s="12"/>
      <c r="E21" s="12"/>
      <c r="F21" s="12"/>
      <c r="G21" s="12"/>
      <c r="H21" s="12"/>
    </row>
    <row r="22" spans="1:8" x14ac:dyDescent="0.4">
      <c r="A22" s="45">
        <v>21</v>
      </c>
      <c r="B22" s="12"/>
      <c r="C22" s="12"/>
      <c r="D22" s="12"/>
      <c r="E22" s="29"/>
      <c r="F22" s="12"/>
      <c r="G22" s="12"/>
      <c r="H22" s="12"/>
    </row>
    <row r="23" spans="1:8" x14ac:dyDescent="0.4">
      <c r="A23" s="45">
        <v>22</v>
      </c>
      <c r="B23" s="12"/>
      <c r="C23" s="12"/>
      <c r="D23" s="12"/>
      <c r="E23" s="12"/>
      <c r="F23" s="12"/>
      <c r="G23" s="12"/>
      <c r="H23" s="12"/>
    </row>
    <row r="24" spans="1:8" x14ac:dyDescent="0.4">
      <c r="A24" s="45">
        <v>23</v>
      </c>
      <c r="B24" s="12"/>
      <c r="C24" s="12"/>
      <c r="D24" s="12"/>
      <c r="E24" s="12"/>
      <c r="F24" s="12"/>
      <c r="G24" s="12"/>
      <c r="H24" s="30"/>
    </row>
    <row r="25" spans="1:8" x14ac:dyDescent="0.4">
      <c r="A25" s="45">
        <v>24</v>
      </c>
      <c r="B25" s="12"/>
      <c r="C25" s="12"/>
      <c r="D25" s="12"/>
      <c r="E25" s="7"/>
      <c r="F25" s="7"/>
      <c r="G25" s="3"/>
      <c r="H25" s="24"/>
    </row>
    <row r="26" spans="1:8" s="2" customFormat="1" x14ac:dyDescent="0.4">
      <c r="A26" s="45">
        <v>25</v>
      </c>
      <c r="B26" s="4"/>
      <c r="C26" s="11"/>
      <c r="D26" s="11"/>
      <c r="E26" s="34"/>
      <c r="F26" s="4"/>
      <c r="G26" s="4"/>
      <c r="H26" s="35"/>
    </row>
    <row r="27" spans="1:8" x14ac:dyDescent="0.4">
      <c r="A27" s="45">
        <v>26</v>
      </c>
      <c r="B27" s="12"/>
      <c r="C27" s="12"/>
      <c r="D27" s="12"/>
      <c r="E27" s="12"/>
      <c r="F27" s="12"/>
      <c r="G27" s="23"/>
      <c r="H27" s="32"/>
    </row>
    <row r="28" spans="1:8" x14ac:dyDescent="0.4">
      <c r="A28" s="45">
        <v>27</v>
      </c>
      <c r="B28" s="12"/>
      <c r="C28" s="12"/>
      <c r="D28" s="12"/>
      <c r="E28" s="12"/>
      <c r="F28" s="12"/>
      <c r="G28" s="12"/>
      <c r="H28" s="12"/>
    </row>
    <row r="29" spans="1:8" x14ac:dyDescent="0.4">
      <c r="A29" s="45">
        <v>28</v>
      </c>
      <c r="B29" s="12"/>
      <c r="C29" s="12"/>
      <c r="D29" s="12"/>
      <c r="E29" s="12"/>
      <c r="F29" s="12"/>
      <c r="G29" s="32"/>
      <c r="H29" s="12"/>
    </row>
    <row r="30" spans="1:8" x14ac:dyDescent="0.4">
      <c r="A30" s="45">
        <v>29</v>
      </c>
      <c r="B30" s="12"/>
      <c r="C30" s="12"/>
      <c r="D30" s="12"/>
      <c r="E30" s="12"/>
      <c r="F30" s="12"/>
      <c r="G30" s="23"/>
      <c r="H30" s="12"/>
    </row>
    <row r="31" spans="1:8" x14ac:dyDescent="0.4">
      <c r="A31" s="45">
        <v>30</v>
      </c>
      <c r="B31" s="12"/>
      <c r="C31" s="12"/>
      <c r="D31" s="12"/>
      <c r="E31" s="12"/>
      <c r="F31" s="12"/>
      <c r="G31" s="12"/>
      <c r="H31" s="12"/>
    </row>
    <row r="32" spans="1:8" x14ac:dyDescent="0.4">
      <c r="A32" s="45">
        <v>31</v>
      </c>
      <c r="B32" s="12"/>
      <c r="C32" s="12"/>
      <c r="D32" s="12"/>
      <c r="E32" s="12"/>
      <c r="F32" s="12"/>
      <c r="G32" s="12"/>
      <c r="H32" s="12"/>
    </row>
    <row r="33" spans="1:8" x14ac:dyDescent="0.4">
      <c r="A33" s="45">
        <v>32</v>
      </c>
      <c r="B33" s="12"/>
      <c r="C33" s="12"/>
      <c r="D33" s="12"/>
      <c r="E33" s="29"/>
      <c r="F33" s="23"/>
      <c r="G33" s="12"/>
      <c r="H33" s="14"/>
    </row>
    <row r="34" spans="1:8" x14ac:dyDescent="0.4">
      <c r="A34" s="45">
        <v>33</v>
      </c>
      <c r="B34" s="12"/>
      <c r="C34" s="28"/>
      <c r="D34" s="28"/>
      <c r="E34" s="28"/>
      <c r="F34" s="28"/>
      <c r="G34" s="12"/>
      <c r="H34" s="30"/>
    </row>
    <row r="35" spans="1:8" x14ac:dyDescent="0.4">
      <c r="A35" s="45">
        <v>34</v>
      </c>
      <c r="B35" s="12"/>
      <c r="C35" s="32"/>
      <c r="D35" s="32"/>
      <c r="E35" s="29"/>
      <c r="F35" s="12"/>
      <c r="G35" s="12"/>
      <c r="H35" s="30"/>
    </row>
    <row r="36" spans="1:8" x14ac:dyDescent="0.4">
      <c r="A36" s="45">
        <v>35</v>
      </c>
      <c r="B36" s="12"/>
      <c r="C36" s="12"/>
      <c r="D36" s="12"/>
      <c r="E36" s="23"/>
      <c r="F36" s="29"/>
      <c r="G36" s="12"/>
      <c r="H36" s="32"/>
    </row>
    <row r="37" spans="1:8" x14ac:dyDescent="0.4">
      <c r="A37" s="45">
        <v>36</v>
      </c>
      <c r="B37" s="12"/>
      <c r="C37" s="12"/>
      <c r="D37" s="12"/>
      <c r="E37" s="23"/>
      <c r="F37" s="23"/>
      <c r="G37" s="14"/>
      <c r="H37" s="30"/>
    </row>
    <row r="38" spans="1:8" x14ac:dyDescent="0.4">
      <c r="A38" s="45">
        <v>37</v>
      </c>
      <c r="B38" s="12"/>
      <c r="C38" s="12"/>
      <c r="D38" s="12"/>
      <c r="E38" s="23"/>
      <c r="F38" s="29"/>
      <c r="G38" s="12"/>
      <c r="H38" s="12"/>
    </row>
    <row r="39" spans="1:8" x14ac:dyDescent="0.4">
      <c r="A39" s="45">
        <v>38</v>
      </c>
      <c r="B39" s="12"/>
      <c r="C39" s="12"/>
      <c r="D39" s="12"/>
      <c r="E39" s="7"/>
      <c r="F39" s="7"/>
      <c r="G39" s="3"/>
      <c r="H39" s="24"/>
    </row>
    <row r="40" spans="1:8" x14ac:dyDescent="0.4">
      <c r="A40" s="45">
        <v>39</v>
      </c>
      <c r="B40" s="12"/>
      <c r="C40" s="12"/>
      <c r="D40" s="23"/>
      <c r="E40" s="12"/>
      <c r="F40" s="30"/>
      <c r="G40" s="12"/>
      <c r="H40" s="30"/>
    </row>
    <row r="41" spans="1:8" x14ac:dyDescent="0.4">
      <c r="A41" s="45">
        <v>40</v>
      </c>
      <c r="B41" s="12"/>
      <c r="C41" s="12"/>
      <c r="D41" s="12"/>
      <c r="E41" s="36"/>
      <c r="F41" s="12"/>
      <c r="G41" s="12"/>
      <c r="H41" s="36"/>
    </row>
    <row r="42" spans="1:8" x14ac:dyDescent="0.4">
      <c r="A42" s="45">
        <v>41</v>
      </c>
      <c r="B42" s="12"/>
      <c r="C42" s="12"/>
      <c r="D42" s="12"/>
      <c r="E42" s="29"/>
      <c r="F42" s="12"/>
      <c r="G42" s="12"/>
      <c r="H42" s="12"/>
    </row>
    <row r="43" spans="1:8" x14ac:dyDescent="0.4">
      <c r="A43" s="45">
        <v>42</v>
      </c>
      <c r="B43" s="12"/>
      <c r="C43" s="12"/>
      <c r="D43" s="12"/>
      <c r="E43" s="12"/>
      <c r="F43" s="12"/>
      <c r="G43" s="32"/>
      <c r="H43" s="15"/>
    </row>
    <row r="44" spans="1:8" x14ac:dyDescent="0.4">
      <c r="A44" s="45">
        <v>43</v>
      </c>
      <c r="B44" s="12"/>
      <c r="C44" s="12"/>
      <c r="D44" s="12"/>
      <c r="E44" s="12"/>
      <c r="F44" s="12"/>
      <c r="G44" s="12"/>
      <c r="H44" s="12"/>
    </row>
    <row r="45" spans="1:8" x14ac:dyDescent="0.4">
      <c r="A45" s="45">
        <v>44</v>
      </c>
      <c r="B45" s="12"/>
      <c r="C45" s="12"/>
      <c r="D45" s="12"/>
      <c r="E45" s="7"/>
      <c r="F45" s="7"/>
      <c r="G45" s="25"/>
      <c r="H45" s="24"/>
    </row>
    <row r="46" spans="1:8" x14ac:dyDescent="0.4">
      <c r="A46" s="45">
        <v>45</v>
      </c>
      <c r="B46" s="12"/>
      <c r="C46" s="12"/>
      <c r="D46" s="12"/>
      <c r="E46" s="12"/>
      <c r="F46" s="12"/>
      <c r="G46" s="12"/>
      <c r="H46" s="12"/>
    </row>
    <row r="47" spans="1:8" x14ac:dyDescent="0.4">
      <c r="A47" s="45">
        <v>46</v>
      </c>
      <c r="B47" s="12"/>
      <c r="C47" s="28"/>
      <c r="D47" s="28"/>
      <c r="E47" s="29"/>
      <c r="F47" s="29"/>
      <c r="G47" s="12"/>
      <c r="H47" s="30"/>
    </row>
    <row r="48" spans="1:8" x14ac:dyDescent="0.4">
      <c r="A48" s="45">
        <v>47</v>
      </c>
      <c r="B48" s="12"/>
      <c r="C48" s="12"/>
      <c r="D48" s="12"/>
      <c r="E48" s="15"/>
      <c r="F48" s="12"/>
      <c r="G48" s="23"/>
      <c r="H48" s="15"/>
    </row>
    <row r="49" spans="1:8" x14ac:dyDescent="0.4">
      <c r="A49" s="45">
        <v>48</v>
      </c>
      <c r="B49" s="12"/>
      <c r="C49" s="12"/>
      <c r="D49" s="12"/>
      <c r="E49" s="29"/>
      <c r="F49" s="29"/>
      <c r="G49" s="32"/>
      <c r="H49" s="30"/>
    </row>
    <row r="50" spans="1:8" x14ac:dyDescent="0.4">
      <c r="A50" s="45">
        <v>49</v>
      </c>
      <c r="B50" s="12"/>
      <c r="C50" s="12"/>
      <c r="D50" s="12"/>
      <c r="E50" s="29"/>
      <c r="F50" s="29"/>
      <c r="G50" s="32"/>
      <c r="H50" s="30"/>
    </row>
    <row r="51" spans="1:8" x14ac:dyDescent="0.4">
      <c r="A51" s="45">
        <v>50</v>
      </c>
      <c r="B51" s="12"/>
      <c r="C51" s="12"/>
      <c r="D51" s="12"/>
      <c r="E51" s="12"/>
      <c r="F51" s="12"/>
      <c r="G51" s="12"/>
      <c r="H51" s="12"/>
    </row>
  </sheetData>
  <sortState ref="A2:H77">
    <sortCondition ref="A2:A77"/>
  </sortState>
  <phoneticPr fontId="17"/>
  <dataValidations count="1">
    <dataValidation type="list" allowBlank="1" showInputMessage="1" showErrorMessage="1" sqref="C16:C18 B2:B51" xr:uid="{00000000-0002-0000-0A00-000000000000}">
      <formula1>#REF!</formula1>
    </dataValidation>
  </dataValidations>
  <pageMargins left="0.51181102362204722" right="0.11811023622047245" top="0.74803149606299213" bottom="0.74803149606299213" header="0.31496062992125984" footer="0.31496062992125984"/>
  <pageSetup paperSize="9" scale="45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学術会議用語集 (検討)</vt:lpstr>
      <vt:lpstr>1　追加用語（生物）</vt:lpstr>
      <vt:lpstr>2　削除用語</vt:lpstr>
      <vt:lpstr>3　変更用語</vt:lpstr>
      <vt:lpstr>'1　追加用語（生物）'!Print_Area</vt:lpstr>
      <vt:lpstr>'2　削除用語'!Print_Area</vt:lpstr>
      <vt:lpstr>'3　変更用語'!Print_Area</vt:lpstr>
      <vt:lpstr>'学術会議用語集 (検討)'!Print_Area</vt:lpstr>
      <vt:lpstr>'1　追加用語（生物）'!Print_Titles</vt:lpstr>
      <vt:lpstr>'2　削除用語'!Print_Titles</vt:lpstr>
      <vt:lpstr>'3　変更用語'!Print_Titles</vt:lpstr>
      <vt:lpstr>'学術会議用語集 (検討)'!Print_Titles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片山豪</dc:creator>
  <cp:lastModifiedBy>片山豪</cp:lastModifiedBy>
  <cp:revision/>
  <cp:lastPrinted>2022-11-27T23:55:37Z</cp:lastPrinted>
  <dcterms:created xsi:type="dcterms:W3CDTF">2020-08-16T11:39:18Z</dcterms:created>
  <dcterms:modified xsi:type="dcterms:W3CDTF">2023-07-11T11:09:11Z</dcterms:modified>
</cp:coreProperties>
</file>